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80" windowHeight="11628" activeTab="2"/>
  </bookViews>
  <sheets>
    <sheet name="Первенство 11 - 19 лет" sheetId="1" r:id="rId1"/>
    <sheet name="Первая лига" sheetId="2" r:id="rId2"/>
    <sheet name="Быстрые шахматы" sheetId="3" r:id="rId3"/>
    <sheet name="Блиц" sheetId="4" r:id="rId4"/>
    <sheet name="Композиция" sheetId="5" r:id="rId5"/>
  </sheets>
  <definedNames>
    <definedName name="__DdeLink__1407_4073441218" localSheetId="1">'Первая лига'!#REF!</definedName>
    <definedName name="_GoBack" localSheetId="1">'Первая лига'!#REF!</definedName>
    <definedName name="_Hlk506216048" localSheetId="1">'Первая лига'!#REF!</definedName>
    <definedName name="_Hlk506216058" localSheetId="1">'Первая лига'!#REF!</definedName>
    <definedName name="_Hlk506216068" localSheetId="1">'Первая лига'!#REF!</definedName>
    <definedName name="_Hlk506220346" localSheetId="1">'Первая лига'!#REF!</definedName>
    <definedName name="_Hlk94732663" localSheetId="0">'Первенство 11 - 19 лет'!#REF!</definedName>
    <definedName name="_Hlk94732811" localSheetId="0">'Первенство 11 - 19 лет'!#REF!</definedName>
    <definedName name="_Hlk94734738" localSheetId="1">'Первая лига'!#REF!</definedName>
    <definedName name="_Hlk94735131" localSheetId="0">'Первенство 11 - 19 лет'!$B$489</definedName>
    <definedName name="_Hlk94736966" localSheetId="1">'Первая лига'!#REF!</definedName>
    <definedName name="_Hlk94737038" localSheetId="1">'Первая лига'!#REF!</definedName>
    <definedName name="_Hlk94737548" localSheetId="1">'Первая лига'!#REF!</definedName>
    <definedName name="_Hlk94737723" localSheetId="1">'Первая лига'!#REF!</definedName>
    <definedName name="_Hlk94737817" localSheetId="1">'Первая лига'!#REF!</definedName>
    <definedName name="_Hlk94820832" localSheetId="0">'Первенство 11 - 19 лет'!#REF!</definedName>
    <definedName name="_Hlk95391309" localSheetId="0">'Первенство 11 - 19 лет'!#REF!</definedName>
    <definedName name="_Hlk95472644" localSheetId="0">'Первенство 11 - 19 лет'!#REF!</definedName>
    <definedName name="_Hlk95571089" localSheetId="0">'Первенство 11 - 19 лет'!#REF!</definedName>
    <definedName name="_Hlk95773054" localSheetId="0">'Первенство 11 - 19 лет'!#REF!</definedName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<sst xmlns="http://schemas.openxmlformats.org/spreadsheetml/2006/main" count="12151" uniqueCount="1712">
  <si>
    <t>Ф. И. О.</t>
  </si>
  <si>
    <t>Субъект РФ</t>
  </si>
  <si>
    <t>Турнир</t>
  </si>
  <si>
    <t>Д19</t>
  </si>
  <si>
    <t>Ю19</t>
  </si>
  <si>
    <t>Ю17</t>
  </si>
  <si>
    <t>Д17</t>
  </si>
  <si>
    <t>Ю15</t>
  </si>
  <si>
    <t>Д15</t>
  </si>
  <si>
    <t>М13</t>
  </si>
  <si>
    <t>Д13</t>
  </si>
  <si>
    <t>М11</t>
  </si>
  <si>
    <t>Д11</t>
  </si>
  <si>
    <t>Москва</t>
  </si>
  <si>
    <t>Республика Башкортостан</t>
  </si>
  <si>
    <t>Ставропольский край</t>
  </si>
  <si>
    <t>Кемеровская область</t>
  </si>
  <si>
    <t>Свердловская область</t>
  </si>
  <si>
    <t>Краснодарский край</t>
  </si>
  <si>
    <t>Алтайский край</t>
  </si>
  <si>
    <t>Приморский край</t>
  </si>
  <si>
    <t>Саратовская область</t>
  </si>
  <si>
    <t>Ульяновская область</t>
  </si>
  <si>
    <t>Год рождения</t>
  </si>
  <si>
    <t>Взнос</t>
  </si>
  <si>
    <t>УЧАСТНИКИ ПЕРВЕНСТВА РФ 2022 ПО ШАХМАТНОЙ КОМПОЗИЦИИ (РЕШЕНИЕ)</t>
  </si>
  <si>
    <t>УЧАСТНИКИ ПЕРВЕНСТВА РФ 2022 ПО БЛИЦУ</t>
  </si>
  <si>
    <t>УЧАСТНИКИ ВСЕРОССИЙСКОГО СОРЕВНОВАНИЯ "ПЕРВАЯ ЛИГА" 2022</t>
  </si>
  <si>
    <t>УЧАСТНИКИ ПЕРВЕНСТВА РФ 2022 ПО ШАХМАТАМ</t>
  </si>
  <si>
    <t>Яковлева Юлия</t>
  </si>
  <si>
    <t>Чувашская Республика</t>
  </si>
  <si>
    <t>Березовская Арина</t>
  </si>
  <si>
    <t>Санкт-Петербург</t>
  </si>
  <si>
    <t>Мельников Фёдор</t>
  </si>
  <si>
    <t xml:space="preserve">Москва </t>
  </si>
  <si>
    <t>Царева Дарья</t>
  </si>
  <si>
    <t>Ярославская область</t>
  </si>
  <si>
    <t>Елаева Дарья</t>
  </si>
  <si>
    <t xml:space="preserve">Ткачук Андрей </t>
  </si>
  <si>
    <t>Красникова Регина</t>
  </si>
  <si>
    <t>Липецкая область</t>
  </si>
  <si>
    <t>Галицкий Федор</t>
  </si>
  <si>
    <t xml:space="preserve">Ахмеджанов Владислав </t>
  </si>
  <si>
    <t>Юдина Вероника</t>
  </si>
  <si>
    <t>Гургенидзе Александра</t>
  </si>
  <si>
    <t>Петрова Варвара</t>
  </si>
  <si>
    <t>Каюмова Карина</t>
  </si>
  <si>
    <t>Дементьев Роман</t>
  </si>
  <si>
    <t>Володин Александр</t>
  </si>
  <si>
    <t>Смоленская область</t>
  </si>
  <si>
    <t>Ермаков Максим</t>
  </si>
  <si>
    <t>Астраханская область</t>
  </si>
  <si>
    <t>Плотников Борис</t>
  </si>
  <si>
    <t xml:space="preserve">Рискин Григорий </t>
  </si>
  <si>
    <t>Бойков Павел</t>
  </si>
  <si>
    <t>Горностаева Маргарита</t>
  </si>
  <si>
    <t>Ефимов Леонид</t>
  </si>
  <si>
    <t>Каманин Филипп</t>
  </si>
  <si>
    <t xml:space="preserve">Лукьянов Родион </t>
  </si>
  <si>
    <t>Асаченко Ксения</t>
  </si>
  <si>
    <t>Горлов Артём</t>
  </si>
  <si>
    <t>Ленинградская область</t>
  </si>
  <si>
    <t xml:space="preserve">Механов Ярослав </t>
  </si>
  <si>
    <t>Курганская область</t>
  </si>
  <si>
    <t>Паньков Даниил</t>
  </si>
  <si>
    <t>Мещерякова Эмилия</t>
  </si>
  <si>
    <t>Мастерских Богдан</t>
  </si>
  <si>
    <t>Республика Калмыкия</t>
  </si>
  <si>
    <t>Прокопьев Михаил</t>
  </si>
  <si>
    <t xml:space="preserve">Липецкая область </t>
  </si>
  <si>
    <t xml:space="preserve">Земцовская Екатерина </t>
  </si>
  <si>
    <t>Новиков Генрих</t>
  </si>
  <si>
    <t xml:space="preserve">Московская область </t>
  </si>
  <si>
    <t>Коледа Алексей</t>
  </si>
  <si>
    <t xml:space="preserve">Приморский край </t>
  </si>
  <si>
    <t>Антохонов Лев</t>
  </si>
  <si>
    <t>Волчкова Алёна</t>
  </si>
  <si>
    <t>Семёнова Арина</t>
  </si>
  <si>
    <t>Семёнов Денис</t>
  </si>
  <si>
    <t>Баландин Семён</t>
  </si>
  <si>
    <t>Скачкова Екатерина</t>
  </si>
  <si>
    <t>Пермский край</t>
  </si>
  <si>
    <t>Дмитриев Максим</t>
  </si>
  <si>
    <t>Дамбаев Даши</t>
  </si>
  <si>
    <t>Игошкина Анна</t>
  </si>
  <si>
    <t>Казюра Кирилл</t>
  </si>
  <si>
    <t>Осадчий Андрей</t>
  </si>
  <si>
    <t>Мещеряков Александр</t>
  </si>
  <si>
    <t>Терещук Полина</t>
  </si>
  <si>
    <t>Старыгин Глеб</t>
  </si>
  <si>
    <t>Самоволик Александра</t>
  </si>
  <si>
    <t>Воробьев Кирилл</t>
  </si>
  <si>
    <t>Охременко Юлия</t>
  </si>
  <si>
    <t>Оренбургская область</t>
  </si>
  <si>
    <t>Романов Демид</t>
  </si>
  <si>
    <t>Сафронов Григорий</t>
  </si>
  <si>
    <t>Ивановская область</t>
  </si>
  <si>
    <t>Плеханов Даниил</t>
  </si>
  <si>
    <t>Пугачёв Константин</t>
  </si>
  <si>
    <t xml:space="preserve">Хиряева Амина </t>
  </si>
  <si>
    <t>Имыхелова Татьяна</t>
  </si>
  <si>
    <t>Республика Бурятия</t>
  </si>
  <si>
    <t>Имыхелов Баир</t>
  </si>
  <si>
    <t>Гришин Петр</t>
  </si>
  <si>
    <t>Нижегородская область</t>
  </si>
  <si>
    <t>Кудасов Дмитрий</t>
  </si>
  <si>
    <t>Республика Татарстан</t>
  </si>
  <si>
    <t>Трифанов Владимир</t>
  </si>
  <si>
    <t xml:space="preserve">Мотренко Полина </t>
  </si>
  <si>
    <t xml:space="preserve">Астраханская область </t>
  </si>
  <si>
    <t>Шестаков Семен</t>
  </si>
  <si>
    <t>Курская область</t>
  </si>
  <si>
    <t>Коваленко Алексей</t>
  </si>
  <si>
    <t>Новосибирская область</t>
  </si>
  <si>
    <t>Чернов Иван</t>
  </si>
  <si>
    <t>Жерздев Михаил</t>
  </si>
  <si>
    <t>Чесноков Данила</t>
  </si>
  <si>
    <t xml:space="preserve">Сорокин Илья </t>
  </si>
  <si>
    <t>-</t>
  </si>
  <si>
    <t xml:space="preserve">Ерофеев Владимир </t>
  </si>
  <si>
    <t>Толстых Виктор</t>
  </si>
  <si>
    <t>Горшкова Софья</t>
  </si>
  <si>
    <t>Пономарева Варвара</t>
  </si>
  <si>
    <t>Гаджиев Руслан</t>
  </si>
  <si>
    <t>Республика Дагестан</t>
  </si>
  <si>
    <t>Лазарева Мария</t>
  </si>
  <si>
    <t>Самарская область</t>
  </si>
  <si>
    <t>Токмакова Ульяна</t>
  </si>
  <si>
    <t>Доронин Сергей</t>
  </si>
  <si>
    <t>Суслов Дмитрий</t>
  </si>
  <si>
    <t>Гусев Кирилл</t>
  </si>
  <si>
    <t>Круглова Марина</t>
  </si>
  <si>
    <t xml:space="preserve">Сахалинская область </t>
  </si>
  <si>
    <t xml:space="preserve">Кузнецов Игорь </t>
  </si>
  <si>
    <t xml:space="preserve">Санкт-Петербург </t>
  </si>
  <si>
    <t>Кировская область</t>
  </si>
  <si>
    <t xml:space="preserve">Скуридина Екатерина </t>
  </si>
  <si>
    <t xml:space="preserve">Воронежская область </t>
  </si>
  <si>
    <t>Ахмедов Мурад</t>
  </si>
  <si>
    <t>Хиряев Адам</t>
  </si>
  <si>
    <t>Кузьмина Варвара</t>
  </si>
  <si>
    <t>Коваленко Таисия</t>
  </si>
  <si>
    <t xml:space="preserve">Бархатова Арина </t>
  </si>
  <si>
    <t>Козлова Ольга</t>
  </si>
  <si>
    <t>Гасанов Вадим</t>
  </si>
  <si>
    <t>Волгоградская область</t>
  </si>
  <si>
    <t>Косторниченко Яна</t>
  </si>
  <si>
    <t>ID FIDE</t>
  </si>
  <si>
    <t>Код ФШР</t>
  </si>
  <si>
    <t>Назарова Евгения</t>
  </si>
  <si>
    <t xml:space="preserve">Чурсин Артем </t>
  </si>
  <si>
    <t xml:space="preserve">Амирджанян Владимир </t>
  </si>
  <si>
    <t xml:space="preserve">Маков Артём </t>
  </si>
  <si>
    <t>Красноярский край</t>
  </si>
  <si>
    <t>Удмуртская Республика</t>
  </si>
  <si>
    <t xml:space="preserve">Ворошилов Роман </t>
  </si>
  <si>
    <t xml:space="preserve">Гарбузов Артём </t>
  </si>
  <si>
    <t xml:space="preserve">Григорьев Александр </t>
  </si>
  <si>
    <t xml:space="preserve">Худин Владимир </t>
  </si>
  <si>
    <t xml:space="preserve">Оренбургская область </t>
  </si>
  <si>
    <t xml:space="preserve">Ишкинина Самира </t>
  </si>
  <si>
    <t xml:space="preserve">Кулагина Ульяна </t>
  </si>
  <si>
    <t>Дружинина Ульяна</t>
  </si>
  <si>
    <t xml:space="preserve">Говорова Анжелика </t>
  </si>
  <si>
    <t xml:space="preserve">Кожумяченко Святослав </t>
  </si>
  <si>
    <t>Ростовская область</t>
  </si>
  <si>
    <t xml:space="preserve">Лаквитава Сарида </t>
  </si>
  <si>
    <t xml:space="preserve">Косинова Анастасия </t>
  </si>
  <si>
    <t>Стариков Вадим</t>
  </si>
  <si>
    <t xml:space="preserve">Маслов Кирилл </t>
  </si>
  <si>
    <t xml:space="preserve">Будаева Кира </t>
  </si>
  <si>
    <t xml:space="preserve">Отдельнов Кирилл </t>
  </si>
  <si>
    <t xml:space="preserve">Отдельнов Виктор </t>
  </si>
  <si>
    <t xml:space="preserve">Мещеряков Артем </t>
  </si>
  <si>
    <t>Владимирская область</t>
  </si>
  <si>
    <t>Иванников Максим*</t>
  </si>
  <si>
    <t>* - дополнительные участники</t>
  </si>
  <si>
    <t>Галицкий Федор*</t>
  </si>
  <si>
    <t>Иванников Максим</t>
  </si>
  <si>
    <t>Без взноса</t>
  </si>
  <si>
    <t>Сапелкин Артём</t>
  </si>
  <si>
    <t>Неукрытых Максим</t>
  </si>
  <si>
    <t>Борисова Полина</t>
  </si>
  <si>
    <t>Черемисин Лев</t>
  </si>
  <si>
    <t>Московская область</t>
  </si>
  <si>
    <t xml:space="preserve">Румянцев Семен </t>
  </si>
  <si>
    <t>Торшин Андрей</t>
  </si>
  <si>
    <t>Торшина Елена</t>
  </si>
  <si>
    <t>Елонова Злата</t>
  </si>
  <si>
    <t>Салмина Вероника</t>
  </si>
  <si>
    <t>Кныш Алёна</t>
  </si>
  <si>
    <t>Крамаренко Елена</t>
  </si>
  <si>
    <t>Покасова Ирина</t>
  </si>
  <si>
    <t xml:space="preserve">Вадеев Тимофей </t>
  </si>
  <si>
    <t xml:space="preserve">Нижегородская область </t>
  </si>
  <si>
    <t>Денисова Варвара</t>
  </si>
  <si>
    <t xml:space="preserve">Хегай Дарья </t>
  </si>
  <si>
    <t xml:space="preserve">Михеева Полина </t>
  </si>
  <si>
    <t>Николаева Надежда</t>
  </si>
  <si>
    <t>Матюшина Варвара</t>
  </si>
  <si>
    <t>Ооржак Анастасия</t>
  </si>
  <si>
    <t>Республика Тыва</t>
  </si>
  <si>
    <t>Кобылянский Владимир</t>
  </si>
  <si>
    <t>Республика Хакасия</t>
  </si>
  <si>
    <t>Землянский Иван</t>
  </si>
  <si>
    <t>Тюменская область</t>
  </si>
  <si>
    <t>Демченко Максим</t>
  </si>
  <si>
    <t>Трофимова Мария</t>
  </si>
  <si>
    <t>Ольховская Полина</t>
  </si>
  <si>
    <t>Точилкина Виктория</t>
  </si>
  <si>
    <t>Тузов Александр</t>
  </si>
  <si>
    <t>Карелина Виктория</t>
  </si>
  <si>
    <t>Корниенко Константин</t>
  </si>
  <si>
    <t>Устьянцев Святослав</t>
  </si>
  <si>
    <t>Джалилова Алина</t>
  </si>
  <si>
    <t>Басиев Георгий</t>
  </si>
  <si>
    <t>РСО - Алания</t>
  </si>
  <si>
    <t>Клейменова Валерия</t>
  </si>
  <si>
    <t>Тарасенко Ярослав</t>
  </si>
  <si>
    <t>Пензенская область</t>
  </si>
  <si>
    <t>Ерашов Роман</t>
  </si>
  <si>
    <t>Ревякин Евгений</t>
  </si>
  <si>
    <t xml:space="preserve">Чувашская Республика </t>
  </si>
  <si>
    <t xml:space="preserve">Ставропольский край </t>
  </si>
  <si>
    <t>Золотарев Роман</t>
  </si>
  <si>
    <t>Полуян Платон</t>
  </si>
  <si>
    <t xml:space="preserve">Слободской Александр </t>
  </si>
  <si>
    <t>Слободской Виталий</t>
  </si>
  <si>
    <t>Челядинов Артемий</t>
  </si>
  <si>
    <t>Челядинов Николай</t>
  </si>
  <si>
    <t xml:space="preserve">Солдатов Артём </t>
  </si>
  <si>
    <t>Тамбовский Кирилл</t>
  </si>
  <si>
    <t xml:space="preserve">Бубнова Ульяна </t>
  </si>
  <si>
    <t>Скворцова София</t>
  </si>
  <si>
    <t xml:space="preserve">Краснодарский край </t>
  </si>
  <si>
    <t xml:space="preserve">Акимов Денис </t>
  </si>
  <si>
    <t xml:space="preserve">Лопухова Анна </t>
  </si>
  <si>
    <t xml:space="preserve">Набойченко Алиса </t>
  </si>
  <si>
    <t xml:space="preserve">Мальцева Александра </t>
  </si>
  <si>
    <t xml:space="preserve">Павлов Михаил </t>
  </si>
  <si>
    <t xml:space="preserve">Арутюнян Аделина </t>
  </si>
  <si>
    <t>Корниенко Константин*</t>
  </si>
  <si>
    <t>Тарасенко Ярослав*</t>
  </si>
  <si>
    <t>Жапова Яна</t>
  </si>
  <si>
    <t>Нур-Мухаметова Алиса</t>
  </si>
  <si>
    <t>Трошичев Ярослав</t>
  </si>
  <si>
    <t>Вологодская область</t>
  </si>
  <si>
    <t>Пупкова Полина</t>
  </si>
  <si>
    <t>Чамзы Начын</t>
  </si>
  <si>
    <t>Херел Эртине</t>
  </si>
  <si>
    <t>Борщ Александр</t>
  </si>
  <si>
    <t>Борщ Алексей</t>
  </si>
  <si>
    <t>Пономарёва Мила</t>
  </si>
  <si>
    <t>Ефремов Владислав</t>
  </si>
  <si>
    <t>Каменская Марина</t>
  </si>
  <si>
    <t>Республика Крым</t>
  </si>
  <si>
    <t>Макарчик Арсений</t>
  </si>
  <si>
    <t>Седики Шапур</t>
  </si>
  <si>
    <t>Цаплин Олег</t>
  </si>
  <si>
    <t xml:space="preserve">Берулава Елизавета </t>
  </si>
  <si>
    <t>Кудряшова Марина</t>
  </si>
  <si>
    <t>Коротаев Ярослав</t>
  </si>
  <si>
    <t>Скворцов Владислав</t>
  </si>
  <si>
    <t>Илюшина Варвара</t>
  </si>
  <si>
    <t>Марков Андрей</t>
  </si>
  <si>
    <t>Иркутская область</t>
  </si>
  <si>
    <t>Пятницын Матвей</t>
  </si>
  <si>
    <t>Крупина Дарья</t>
  </si>
  <si>
    <t>Крупина Мария</t>
  </si>
  <si>
    <t>Куваева Вероника</t>
  </si>
  <si>
    <t>Рашевская Таисия</t>
  </si>
  <si>
    <t>Леонова Арина</t>
  </si>
  <si>
    <t>Челябинская область</t>
  </si>
  <si>
    <t xml:space="preserve">Белоусов Максим </t>
  </si>
  <si>
    <t>ХМАО-Югра</t>
  </si>
  <si>
    <t>Морев Ефим</t>
  </si>
  <si>
    <t>Ефремов Владислав*</t>
  </si>
  <si>
    <t>Котляр Анфиса</t>
  </si>
  <si>
    <t>Лесняк Артур</t>
  </si>
  <si>
    <t>Эргашев Хаётжон</t>
  </si>
  <si>
    <t>Сизинцева Виктория</t>
  </si>
  <si>
    <t>Рожнева Ульяна</t>
  </si>
  <si>
    <t>Дрябин Максим</t>
  </si>
  <si>
    <t>Гранкина Алиса</t>
  </si>
  <si>
    <t>Белоусова Софья</t>
  </si>
  <si>
    <t xml:space="preserve">Новосибирская область </t>
  </si>
  <si>
    <t xml:space="preserve">Плясунов Даниил </t>
  </si>
  <si>
    <t>Куижев Адам</t>
  </si>
  <si>
    <t>Глушков Дмитрий</t>
  </si>
  <si>
    <t xml:space="preserve">Фомкин Дмитрий </t>
  </si>
  <si>
    <t>Куижев Адам*</t>
  </si>
  <si>
    <t>Хиряева Амина</t>
  </si>
  <si>
    <t>Брянская область</t>
  </si>
  <si>
    <t>Разумовский Платон</t>
  </si>
  <si>
    <t>Соколов Владимир</t>
  </si>
  <si>
    <t xml:space="preserve">Лапа Виктория </t>
  </si>
  <si>
    <t xml:space="preserve">Новосибирская Область </t>
  </si>
  <si>
    <t>Пузыревский Семен</t>
  </si>
  <si>
    <t>Сидельников Глеб</t>
  </si>
  <si>
    <t>Пономарев Всеволод</t>
  </si>
  <si>
    <t>УЧАСТНИКИ ПЕРВЕНСТВА РФ 2022 ПО БЫСТРЫМ ШАХМАТАМ</t>
  </si>
  <si>
    <t>Филиппов Кирилл</t>
  </si>
  <si>
    <t>Гухман Сергей</t>
  </si>
  <si>
    <t>Тверская область</t>
  </si>
  <si>
    <t>Никулина Наталья</t>
  </si>
  <si>
    <t>Холопов Роман</t>
  </si>
  <si>
    <t>Кузнецова Екатерина</t>
  </si>
  <si>
    <t>Евтухов Лев</t>
  </si>
  <si>
    <t>Саленко Кирилл</t>
  </si>
  <si>
    <t>Немкин Максим</t>
  </si>
  <si>
    <t>Сенина София</t>
  </si>
  <si>
    <t>Козлов Кирилл</t>
  </si>
  <si>
    <t>Андреева Юлия</t>
  </si>
  <si>
    <t xml:space="preserve">Богомолов Константин </t>
  </si>
  <si>
    <t>Якубовский Глеб</t>
  </si>
  <si>
    <t>Свинин Даниил</t>
  </si>
  <si>
    <t>Мурманская область</t>
  </si>
  <si>
    <t>Талых Таисия</t>
  </si>
  <si>
    <t>Дель Никита</t>
  </si>
  <si>
    <t>Штурман Арсений</t>
  </si>
  <si>
    <t xml:space="preserve">Макарова Мария </t>
  </si>
  <si>
    <t>Максимова Виктория</t>
  </si>
  <si>
    <t xml:space="preserve">Макеев Игорь </t>
  </si>
  <si>
    <t>Гухман Сергей*</t>
  </si>
  <si>
    <t xml:space="preserve">Романченко Ольга </t>
  </si>
  <si>
    <t>Мальцева Елизавета</t>
  </si>
  <si>
    <t>Гусева София</t>
  </si>
  <si>
    <t>Попов Илья</t>
  </si>
  <si>
    <t>Петров Михаил</t>
  </si>
  <si>
    <t>Панин Михаил</t>
  </si>
  <si>
    <t xml:space="preserve">Добшинов Владислав </t>
  </si>
  <si>
    <t xml:space="preserve">Республика Бурятия </t>
  </si>
  <si>
    <t>Будаева Виктория</t>
  </si>
  <si>
    <t>Власова Мария</t>
  </si>
  <si>
    <t xml:space="preserve">Иргит Арина </t>
  </si>
  <si>
    <t xml:space="preserve">Республика Тыва </t>
  </si>
  <si>
    <t>Пономарев Григорий</t>
  </si>
  <si>
    <t xml:space="preserve">Комиссарова Сойжина </t>
  </si>
  <si>
    <t>Дармаева Номина</t>
  </si>
  <si>
    <t>Саядов Руслан</t>
  </si>
  <si>
    <t>Якимова Мария</t>
  </si>
  <si>
    <t xml:space="preserve">Скобелина Валерия </t>
  </si>
  <si>
    <t>Власова Олеся</t>
  </si>
  <si>
    <t>Воронежская область</t>
  </si>
  <si>
    <t>Чындыгыр Тамерлан</t>
  </si>
  <si>
    <t>Республика Бурятия/Республика Тыва</t>
  </si>
  <si>
    <t>Быковская Анжелика</t>
  </si>
  <si>
    <t>Белгородская область</t>
  </si>
  <si>
    <t>Селиванов Нестор</t>
  </si>
  <si>
    <t>Черкасов Андрей</t>
  </si>
  <si>
    <t>Капенкина Софья</t>
  </si>
  <si>
    <t>Шухман Анна</t>
  </si>
  <si>
    <t>Мамонов Константин</t>
  </si>
  <si>
    <t>Кульков Дина</t>
  </si>
  <si>
    <t xml:space="preserve">Шакиров Марат </t>
  </si>
  <si>
    <t xml:space="preserve">Джалалова Султанат </t>
  </si>
  <si>
    <t xml:space="preserve">Ленинградская область </t>
  </si>
  <si>
    <t>Саргаева Дарима</t>
  </si>
  <si>
    <t>Двоеглазова Дарья</t>
  </si>
  <si>
    <t>Смирнова Светлана</t>
  </si>
  <si>
    <t>Линькова Дарья</t>
  </si>
  <si>
    <t>Казарян Карина</t>
  </si>
  <si>
    <t>Джалалова Зульфия</t>
  </si>
  <si>
    <t>Давыденя Михаил</t>
  </si>
  <si>
    <t>Федоров Артем</t>
  </si>
  <si>
    <t>Харкевич Степан</t>
  </si>
  <si>
    <t>Казанцева Анстасия</t>
  </si>
  <si>
    <t>Регер Валерия</t>
  </si>
  <si>
    <t xml:space="preserve">Антипов Федор </t>
  </si>
  <si>
    <t>Смыковский Семён</t>
  </si>
  <si>
    <t>Омская область</t>
  </si>
  <si>
    <t>Баталов Прохор</t>
  </si>
  <si>
    <t xml:space="preserve">Чернов Лев </t>
  </si>
  <si>
    <t xml:space="preserve">Унгаева Софья </t>
  </si>
  <si>
    <t xml:space="preserve">Республика Дагестан </t>
  </si>
  <si>
    <t>Романченко Святослав</t>
  </si>
  <si>
    <t xml:space="preserve">Герасимов Елисей </t>
  </si>
  <si>
    <t xml:space="preserve">Глущенко Артём </t>
  </si>
  <si>
    <t xml:space="preserve">Айдиева Амина </t>
  </si>
  <si>
    <t>Московсrая область</t>
  </si>
  <si>
    <t xml:space="preserve">Кириллов Михаил </t>
  </si>
  <si>
    <t xml:space="preserve">Айдиев Мурад </t>
  </si>
  <si>
    <t>Селиванов Арсений</t>
  </si>
  <si>
    <t>Дудкина Ульяна</t>
  </si>
  <si>
    <t>Попенкова Варвара</t>
  </si>
  <si>
    <t>Костина Александра</t>
  </si>
  <si>
    <t>Никонов Максим</t>
  </si>
  <si>
    <t>Хомяк Дарья</t>
  </si>
  <si>
    <t>Чекина Анастасия</t>
  </si>
  <si>
    <t>Сымбелов Роман</t>
  </si>
  <si>
    <t>Скачкова София</t>
  </si>
  <si>
    <t>Скачков Валерий</t>
  </si>
  <si>
    <t>Киричек Виктор</t>
  </si>
  <si>
    <t>Курченков Михаил</t>
  </si>
  <si>
    <t>Кораблёв Максим</t>
  </si>
  <si>
    <t>Орехов Арсений</t>
  </si>
  <si>
    <t>Уткин Савелий</t>
  </si>
  <si>
    <t>Тюкалова Дарья</t>
  </si>
  <si>
    <t>Тихомиров Андрей</t>
  </si>
  <si>
    <t xml:space="preserve">Забайкальский край, Новосибирская область </t>
  </si>
  <si>
    <t>Экимов Павел</t>
  </si>
  <si>
    <t>Вафин Тагир</t>
  </si>
  <si>
    <t>Лебедев Никита</t>
  </si>
  <si>
    <t>Боднарук Ксения</t>
  </si>
  <si>
    <t>Юмагулов Тимур</t>
  </si>
  <si>
    <t>Касимова Сафия</t>
  </si>
  <si>
    <t>Кабанов Алексей</t>
  </si>
  <si>
    <t>Деменкова Варвара</t>
  </si>
  <si>
    <t xml:space="preserve">Иванов Матвей </t>
  </si>
  <si>
    <t xml:space="preserve">Республика Татарстан </t>
  </si>
  <si>
    <t>Кузнецов Александр</t>
  </si>
  <si>
    <t>Кузнецова Татьяна</t>
  </si>
  <si>
    <t>Лебедева Виктория</t>
  </si>
  <si>
    <t xml:space="preserve">Лазарев Артём </t>
  </si>
  <si>
    <t>Муталова Риана</t>
  </si>
  <si>
    <t>Белобородова Евгения</t>
  </si>
  <si>
    <t>Ягутьян Мария</t>
  </si>
  <si>
    <t>Черепанова Эвита</t>
  </si>
  <si>
    <t>Зайцева Диана</t>
  </si>
  <si>
    <t>Ямало-Ненецкий автономный округ</t>
  </si>
  <si>
    <t xml:space="preserve">Блинова Софья </t>
  </si>
  <si>
    <t>Гурышов Михаил</t>
  </si>
  <si>
    <t xml:space="preserve">Лебедев Артем </t>
  </si>
  <si>
    <t xml:space="preserve">Шемякинский Никита </t>
  </si>
  <si>
    <t xml:space="preserve">Жиделев Николай </t>
  </si>
  <si>
    <t>Смирнова Полина</t>
  </si>
  <si>
    <t>Тульская область</t>
  </si>
  <si>
    <t xml:space="preserve">Ли Виктория </t>
  </si>
  <si>
    <t>Смирнова Оксана</t>
  </si>
  <si>
    <t xml:space="preserve">Гадасин Иван </t>
  </si>
  <si>
    <t>ХМАО — Югра</t>
  </si>
  <si>
    <t xml:space="preserve">Колобов Никита </t>
  </si>
  <si>
    <t xml:space="preserve">Ковалер Филипп </t>
  </si>
  <si>
    <t>Скворцова Анна</t>
  </si>
  <si>
    <t>Мешкова Александра</t>
  </si>
  <si>
    <t>Майер Денис</t>
  </si>
  <si>
    <t>Черепанов Петр</t>
  </si>
  <si>
    <t>Денисов Матвей</t>
  </si>
  <si>
    <t>Калужская область</t>
  </si>
  <si>
    <t xml:space="preserve">Червякова Татьяна </t>
  </si>
  <si>
    <t>Ахмадуллин Вадим</t>
  </si>
  <si>
    <t>Безносов Тимофей</t>
  </si>
  <si>
    <t>Рябухина Вероника</t>
  </si>
  <si>
    <t>Васильев Булат</t>
  </si>
  <si>
    <t>Скворцов Владимир</t>
  </si>
  <si>
    <t>Симаков Вадим</t>
  </si>
  <si>
    <t>Черных Роман</t>
  </si>
  <si>
    <t>Паурчак Даниил</t>
  </si>
  <si>
    <t>ЯНАО</t>
  </si>
  <si>
    <t>Бязрова Кира</t>
  </si>
  <si>
    <t>Новгородская область</t>
  </si>
  <si>
    <t xml:space="preserve">Симаков Вадим </t>
  </si>
  <si>
    <t>Русанов Илья</t>
  </si>
  <si>
    <t>Горячкина Оксана</t>
  </si>
  <si>
    <t>Нестерчук Анфиса</t>
  </si>
  <si>
    <t>Никифорова Злата</t>
  </si>
  <si>
    <t>Хороших Софья</t>
  </si>
  <si>
    <t>Козиков Савелий</t>
  </si>
  <si>
    <t>Загребина Марина</t>
  </si>
  <si>
    <t>Гамилова Регина</t>
  </si>
  <si>
    <t>Тыхеев Алдар</t>
  </si>
  <si>
    <t>Преображенская Диана</t>
  </si>
  <si>
    <t>Преображенский Ярослав</t>
  </si>
  <si>
    <t>Масловский Владимир</t>
  </si>
  <si>
    <t>Букреев Станислав</t>
  </si>
  <si>
    <t>Ядрышникова Татьяна</t>
  </si>
  <si>
    <t>Романов Захар</t>
  </si>
  <si>
    <t>Осипов Алексей</t>
  </si>
  <si>
    <t>Калугина Мария</t>
  </si>
  <si>
    <t>Ершова Анна</t>
  </si>
  <si>
    <t>Халиуллин Альберт</t>
  </si>
  <si>
    <t>Пахоруков Алексей</t>
  </si>
  <si>
    <t>Радушинская Светлана</t>
  </si>
  <si>
    <t xml:space="preserve">Березницкая Ульяна </t>
  </si>
  <si>
    <t>Кривец Георгий</t>
  </si>
  <si>
    <t>Драгунов Сергей</t>
  </si>
  <si>
    <t xml:space="preserve">Преображенская Диана </t>
  </si>
  <si>
    <t>Кириллов Георгий</t>
  </si>
  <si>
    <t>Заспанов Константин</t>
  </si>
  <si>
    <t>Шека Николай</t>
  </si>
  <si>
    <t>Попова Кира</t>
  </si>
  <si>
    <t xml:space="preserve">Голиков Иван </t>
  </si>
  <si>
    <t xml:space="preserve">Усов Александр </t>
  </si>
  <si>
    <t xml:space="preserve">Романов Никита </t>
  </si>
  <si>
    <t xml:space="preserve">Меленчук Ольга </t>
  </si>
  <si>
    <t xml:space="preserve">Погорельских Софья </t>
  </si>
  <si>
    <t>Баробина Ирина*</t>
  </si>
  <si>
    <t>Фролова Лада*</t>
  </si>
  <si>
    <t>Баробина Ирина</t>
  </si>
  <si>
    <t>Заспанов Константин*</t>
  </si>
  <si>
    <t>Фролова Лада</t>
  </si>
  <si>
    <t xml:space="preserve">Баранов Алексей </t>
  </si>
  <si>
    <t xml:space="preserve">Колесников Егор </t>
  </si>
  <si>
    <t>Усов Дмитрий</t>
  </si>
  <si>
    <t>Владимирcкая область</t>
  </si>
  <si>
    <t>Биркин Никита</t>
  </si>
  <si>
    <t xml:space="preserve">Сенди Давид </t>
  </si>
  <si>
    <t>Гуленко Захар</t>
  </si>
  <si>
    <t>Бобунова Екатерина</t>
  </si>
  <si>
    <t>Толстых Кирилл</t>
  </si>
  <si>
    <t>Толстых Иван</t>
  </si>
  <si>
    <t>Кузнецова Марина</t>
  </si>
  <si>
    <t>Демьяненкова Ева</t>
  </si>
  <si>
    <t>Дроздов Артём</t>
  </si>
  <si>
    <t>Терехов Александр</t>
  </si>
  <si>
    <t>Саттаров Динис</t>
  </si>
  <si>
    <t>ХМАО-Югры</t>
  </si>
  <si>
    <t>Демьяненков Назар</t>
  </si>
  <si>
    <t>Крамичева Дарья</t>
  </si>
  <si>
    <t>Труханович Владислав</t>
  </si>
  <si>
    <t>Бармин Калион</t>
  </si>
  <si>
    <t>Ягутьян Гаянэ</t>
  </si>
  <si>
    <t>Шандрыгин Валерий</t>
  </si>
  <si>
    <t xml:space="preserve">Ларионов Михаил </t>
  </si>
  <si>
    <t>Калашников Максим</t>
  </si>
  <si>
    <t>Красин Борис</t>
  </si>
  <si>
    <t>Телелюхина Елизавета</t>
  </si>
  <si>
    <t>Даниленко Денис</t>
  </si>
  <si>
    <t>Исаева Мария</t>
  </si>
  <si>
    <t>Кузенкова Анна</t>
  </si>
  <si>
    <t>Ахмедова Алиса</t>
  </si>
  <si>
    <t xml:space="preserve">Кожахметов Нурсултан </t>
  </si>
  <si>
    <t>Маслова Вероника</t>
  </si>
  <si>
    <t>Коченкова Виктория</t>
  </si>
  <si>
    <t>Евдокимова Злата</t>
  </si>
  <si>
    <t xml:space="preserve">Тульская область </t>
  </si>
  <si>
    <t>Евдокимова Алиса</t>
  </si>
  <si>
    <t>Калмачевских Любовь</t>
  </si>
  <si>
    <t>Забайкальский край</t>
  </si>
  <si>
    <t>Наумов Петр</t>
  </si>
  <si>
    <t xml:space="preserve">Поташкина Мария </t>
  </si>
  <si>
    <t>Мызгин Тимофей</t>
  </si>
  <si>
    <t xml:space="preserve">Свердловская область </t>
  </si>
  <si>
    <t>Шиманская Татьяна</t>
  </si>
  <si>
    <t>Хабаровский край</t>
  </si>
  <si>
    <t>Лехтонен Ярослав</t>
  </si>
  <si>
    <t>Республика Карелия</t>
  </si>
  <si>
    <t>Умалатов Ахмадгаджи</t>
  </si>
  <si>
    <t>Умалатов Алигаджи</t>
  </si>
  <si>
    <t>Кузьмина Анна</t>
  </si>
  <si>
    <t>Мостовиков Николай</t>
  </si>
  <si>
    <t>Агамалов Исак</t>
  </si>
  <si>
    <t>Тетешев Матвей</t>
  </si>
  <si>
    <t>Республика Марий Эл</t>
  </si>
  <si>
    <t xml:space="preserve">Тиджиев Артемий </t>
  </si>
  <si>
    <t xml:space="preserve">Шульга Владимир </t>
  </si>
  <si>
    <t>Еганов Даниэль</t>
  </si>
  <si>
    <t>Ельцев Семён</t>
  </si>
  <si>
    <t xml:space="preserve">Малышева Виктория </t>
  </si>
  <si>
    <t xml:space="preserve">Тучин Владимир </t>
  </si>
  <si>
    <t>Абасова Аделина</t>
  </si>
  <si>
    <t>Томская область</t>
  </si>
  <si>
    <t xml:space="preserve">Кенгуров Ярослав </t>
  </si>
  <si>
    <t xml:space="preserve">Петухов Дмитрий </t>
  </si>
  <si>
    <t xml:space="preserve">Шишкарёва Анастасия </t>
  </si>
  <si>
    <t xml:space="preserve">Аввакумов Максим </t>
  </si>
  <si>
    <t>Чернышева Мария*</t>
  </si>
  <si>
    <t>Кириллов Антон*</t>
  </si>
  <si>
    <t xml:space="preserve">Санженаков Александр </t>
  </si>
  <si>
    <t xml:space="preserve">Кузьмина Софья </t>
  </si>
  <si>
    <t xml:space="preserve">Дружинина Ульяна </t>
  </si>
  <si>
    <t>Карпенко Антон</t>
  </si>
  <si>
    <t>Васильев Иван</t>
  </si>
  <si>
    <t>Новодворский Дмитрий</t>
  </si>
  <si>
    <t>Богданов Алдар</t>
  </si>
  <si>
    <t>Арикайнен Максим</t>
  </si>
  <si>
    <t>Чернокульская Алина</t>
  </si>
  <si>
    <t>Шовкань Тарас</t>
  </si>
  <si>
    <t xml:space="preserve">Львов Никита </t>
  </si>
  <si>
    <t>Смыковский Семен</t>
  </si>
  <si>
    <t>Коротаева Полина</t>
  </si>
  <si>
    <t xml:space="preserve">Федоров Владимир </t>
  </si>
  <si>
    <t>Карамчакова Яна</t>
  </si>
  <si>
    <t>Бурнаков Роберт</t>
  </si>
  <si>
    <t>Новгородцева Полина</t>
  </si>
  <si>
    <t xml:space="preserve">Федосов Александр </t>
  </si>
  <si>
    <t>Карпенко Антон*</t>
  </si>
  <si>
    <t xml:space="preserve">Валиуллина Ляйсан </t>
  </si>
  <si>
    <t>Бородатов Михаил</t>
  </si>
  <si>
    <t>Кирдяшкина Екатерина</t>
  </si>
  <si>
    <t>Пухов Иван</t>
  </si>
  <si>
    <t>Качуев Роман</t>
  </si>
  <si>
    <t>Халеев Тимофей</t>
  </si>
  <si>
    <t xml:space="preserve">Евдокимова Злата </t>
  </si>
  <si>
    <t>Сударкина Екатерина</t>
  </si>
  <si>
    <t>Кудрявцев Иван</t>
  </si>
  <si>
    <t>Кудрявцев Дмитрий</t>
  </si>
  <si>
    <t>Мелин Владислав</t>
  </si>
  <si>
    <t>Боронин Алексей</t>
  </si>
  <si>
    <t>Фефелова Екатерина</t>
  </si>
  <si>
    <t xml:space="preserve">Богданов Сергей </t>
  </si>
  <si>
    <t>Клейменов Николай</t>
  </si>
  <si>
    <t>Хубукшанов Эрдэм</t>
  </si>
  <si>
    <t>Ултургашева Ксения</t>
  </si>
  <si>
    <t>Меркулова Виктория</t>
  </si>
  <si>
    <t>Зарубин Владимир</t>
  </si>
  <si>
    <t>Алёшина Арина</t>
  </si>
  <si>
    <t>Гулая Мария</t>
  </si>
  <si>
    <t>Голоднов Сергей</t>
  </si>
  <si>
    <t>Николаев Артемий</t>
  </si>
  <si>
    <t>Возмилов Лев</t>
  </si>
  <si>
    <t>Кузьмин Роман</t>
  </si>
  <si>
    <t>Довбня Никита</t>
  </si>
  <si>
    <t>Цветнов Валентин</t>
  </si>
  <si>
    <t xml:space="preserve">Карян Седа </t>
  </si>
  <si>
    <t xml:space="preserve">Ягутян Маргарита </t>
  </si>
  <si>
    <t>Гребнев Алексей</t>
  </si>
  <si>
    <t xml:space="preserve">Коновалов Тимофей </t>
  </si>
  <si>
    <t xml:space="preserve">Цаплин Владислав </t>
  </si>
  <si>
    <t xml:space="preserve">Тимофеева Дарья </t>
  </si>
  <si>
    <t xml:space="preserve">Нагиев Хаял </t>
  </si>
  <si>
    <t xml:space="preserve">Тошин Ярослав </t>
  </si>
  <si>
    <t xml:space="preserve">Азимов Лука </t>
  </si>
  <si>
    <t xml:space="preserve">Нагиев Талыб </t>
  </si>
  <si>
    <t>Шарипов Эдуард</t>
  </si>
  <si>
    <t>Вашаев Евгений</t>
  </si>
  <si>
    <t>Столбов Игорь</t>
  </si>
  <si>
    <t xml:space="preserve">Базыржапова Сойжин </t>
  </si>
  <si>
    <t>Бакай Александр</t>
  </si>
  <si>
    <t>Краснов Илья</t>
  </si>
  <si>
    <t>Шабалина Магдалена</t>
  </si>
  <si>
    <t>Калининградская область</t>
  </si>
  <si>
    <t>Курченко Егор</t>
  </si>
  <si>
    <t>Шкуратов Владимир</t>
  </si>
  <si>
    <t>Баландина Анна</t>
  </si>
  <si>
    <t>Баландина Алиса</t>
  </si>
  <si>
    <t>Молоткин Кирилл</t>
  </si>
  <si>
    <t>Закиров Дауд</t>
  </si>
  <si>
    <t>Закиров Муса</t>
  </si>
  <si>
    <t xml:space="preserve">Кузнецов Андрей </t>
  </si>
  <si>
    <t xml:space="preserve">Некрасов Данил </t>
  </si>
  <si>
    <t xml:space="preserve">Столбова Екатерина </t>
  </si>
  <si>
    <t>Бигалин Ильнар</t>
  </si>
  <si>
    <t>Хабибуллин Ильдан</t>
  </si>
  <si>
    <t xml:space="preserve">Соколова Регина </t>
  </si>
  <si>
    <t>Шашерина Софья</t>
  </si>
  <si>
    <t>Казаков Александр</t>
  </si>
  <si>
    <t>Макаров Никита</t>
  </si>
  <si>
    <t>Литвинкова Глафира</t>
  </si>
  <si>
    <t>Республика Башкортотан</t>
  </si>
  <si>
    <t>Власенкова Екатерина</t>
  </si>
  <si>
    <t>Власенкова Елизавета</t>
  </si>
  <si>
    <t>Беляцкий Петр</t>
  </si>
  <si>
    <t>Ильхман Анна</t>
  </si>
  <si>
    <t xml:space="preserve">Тюменская область </t>
  </si>
  <si>
    <t>Газизова Диана</t>
  </si>
  <si>
    <t>Гармаш Елизавета</t>
  </si>
  <si>
    <t>Симонов Михаил</t>
  </si>
  <si>
    <t>Ганичева Олеся</t>
  </si>
  <si>
    <t>Тарасов Ярослав</t>
  </si>
  <si>
    <t xml:space="preserve">Толедо Флорес Марианна </t>
  </si>
  <si>
    <t>Толедо Флорес София</t>
  </si>
  <si>
    <t>Андреянова Мария</t>
  </si>
  <si>
    <t>Абашев Владимир</t>
  </si>
  <si>
    <t xml:space="preserve">Кузьмина Виктория </t>
  </si>
  <si>
    <t xml:space="preserve">Филимонов Виктор </t>
  </si>
  <si>
    <t xml:space="preserve">Дёмин Тимофей </t>
  </si>
  <si>
    <t xml:space="preserve">Багателия Нестор </t>
  </si>
  <si>
    <t>Игнатьева Софья</t>
  </si>
  <si>
    <t>Игнатьев Алексей</t>
  </si>
  <si>
    <t xml:space="preserve">Игнатьев Алексей </t>
  </si>
  <si>
    <t>Соколовский Владислав</t>
  </si>
  <si>
    <t>Серобян Генрик</t>
  </si>
  <si>
    <t>Тютюнов Тимофей</t>
  </si>
  <si>
    <t>Кузнецов Егор</t>
  </si>
  <si>
    <t>Ерохин Вадим</t>
  </si>
  <si>
    <t>Мелкозерова Ульяна</t>
  </si>
  <si>
    <t>Ивашенцева Доминика</t>
  </si>
  <si>
    <t>Борщев Владислав</t>
  </si>
  <si>
    <t>Романов Кирилл</t>
  </si>
  <si>
    <t>Русу Роман</t>
  </si>
  <si>
    <t>Мошков Александр</t>
  </si>
  <si>
    <t>Ефимова Юлия</t>
  </si>
  <si>
    <t xml:space="preserve">Давтян Давид </t>
  </si>
  <si>
    <t>Алишева Айгуль</t>
  </si>
  <si>
    <t>Мальцева Амалия</t>
  </si>
  <si>
    <t>Коготыжев Альберт</t>
  </si>
  <si>
    <t>Жабоев Адам</t>
  </si>
  <si>
    <t>Прохорская Екатерина</t>
  </si>
  <si>
    <t>Тамбовская область</t>
  </si>
  <si>
    <t>Республика Коми</t>
  </si>
  <si>
    <t>Раднаева Цырена</t>
  </si>
  <si>
    <t>Самадов Игнат</t>
  </si>
  <si>
    <t>Дармаева Оюна</t>
  </si>
  <si>
    <t>Игумнов Никита</t>
  </si>
  <si>
    <t>Тихонов Алексей</t>
  </si>
  <si>
    <t>Нагаева Алия</t>
  </si>
  <si>
    <t>Лезин Александр</t>
  </si>
  <si>
    <t>Саленко Есения</t>
  </si>
  <si>
    <t xml:space="preserve">Кузнецов Михаил </t>
  </si>
  <si>
    <t>Паламарь Стефан</t>
  </si>
  <si>
    <t>Тихомиров Егор</t>
  </si>
  <si>
    <t xml:space="preserve">Валдас Артур </t>
  </si>
  <si>
    <t>Вышинская Кира</t>
  </si>
  <si>
    <t>Бесланеева Дамира</t>
  </si>
  <si>
    <t>Лезина Анна</t>
  </si>
  <si>
    <t>Фарзалеев Данияр</t>
  </si>
  <si>
    <t>Артемов Егор</t>
  </si>
  <si>
    <t xml:space="preserve">Камнева Екатерина </t>
  </si>
  <si>
    <t>Александрова Анастасия</t>
  </si>
  <si>
    <t>Суворова Милана</t>
  </si>
  <si>
    <t>Савосто Анна</t>
  </si>
  <si>
    <t>Шведова Елизавета</t>
  </si>
  <si>
    <t>Курсенко Дмитрий</t>
  </si>
  <si>
    <t xml:space="preserve">Мозолевская Татьяна </t>
  </si>
  <si>
    <t>Королёва Валерия</t>
  </si>
  <si>
    <t>Волгооградская область</t>
  </si>
  <si>
    <t>Шахурдин Тимофей</t>
  </si>
  <si>
    <t>Шинкоренко Иван</t>
  </si>
  <si>
    <t>Петросян Тигран</t>
  </si>
  <si>
    <t>Махина Виктория</t>
  </si>
  <si>
    <t>Платонов Павел</t>
  </si>
  <si>
    <t>Лингур Умар</t>
  </si>
  <si>
    <t>Белов Андрей</t>
  </si>
  <si>
    <t>Корнышев Ярослав</t>
  </si>
  <si>
    <t>Гайдуков Василий</t>
  </si>
  <si>
    <t>Гавриков Максим</t>
  </si>
  <si>
    <t>Шестакова Богдана</t>
  </si>
  <si>
    <t>Базыржапова Саруул</t>
  </si>
  <si>
    <t>Суханов Александр</t>
  </si>
  <si>
    <t>Гилязова Альфия</t>
  </si>
  <si>
    <t>Глушкова Милана</t>
  </si>
  <si>
    <t>Володина Надежда</t>
  </si>
  <si>
    <t>Долинская Мария</t>
  </si>
  <si>
    <t>Мальцева Екатерина</t>
  </si>
  <si>
    <t>Гулишьян Есения</t>
  </si>
  <si>
    <t>Воробьёва Варвара</t>
  </si>
  <si>
    <t xml:space="preserve">Насыбуллина Даяна </t>
  </si>
  <si>
    <t>Хомякова Мария</t>
  </si>
  <si>
    <t>Попова Серафима</t>
  </si>
  <si>
    <t>Минхайдаров Руслан</t>
  </si>
  <si>
    <t xml:space="preserve">Артемова Александра </t>
  </si>
  <si>
    <t xml:space="preserve">Республика Коми </t>
  </si>
  <si>
    <t>Петергова Стелла</t>
  </si>
  <si>
    <t>Кузнецов Даниил</t>
  </si>
  <si>
    <t>Симонян Карина</t>
  </si>
  <si>
    <t xml:space="preserve">Татарчук Александр </t>
  </si>
  <si>
    <t xml:space="preserve">Грацкова Анастасия </t>
  </si>
  <si>
    <t xml:space="preserve">Сатановская Евгения </t>
  </si>
  <si>
    <t xml:space="preserve">Стакина Мелисса </t>
  </si>
  <si>
    <t xml:space="preserve">Казьмин Семён </t>
  </si>
  <si>
    <t>Нагаева Алия*</t>
  </si>
  <si>
    <t>Чеченская Республика</t>
  </si>
  <si>
    <t xml:space="preserve">Неустроев Дмитрий </t>
  </si>
  <si>
    <t xml:space="preserve">Агафонов Евгений </t>
  </si>
  <si>
    <t>Кабардино-Балкарская Республика</t>
  </si>
  <si>
    <t xml:space="preserve">Гяургиев Артем </t>
  </si>
  <si>
    <t xml:space="preserve">Головатенко Ева </t>
  </si>
  <si>
    <t xml:space="preserve">Гаврикова Вероника </t>
  </si>
  <si>
    <t xml:space="preserve">Чернышова Алиса </t>
  </si>
  <si>
    <t xml:space="preserve">Утёмов Кирилл </t>
  </si>
  <si>
    <t xml:space="preserve">Куликов Артём </t>
  </si>
  <si>
    <t xml:space="preserve">Николаев Матвей </t>
  </si>
  <si>
    <t xml:space="preserve">Насырова Екатерина </t>
  </si>
  <si>
    <t>Смекалов Алексей*</t>
  </si>
  <si>
    <t>Шогджиев Роман</t>
  </si>
  <si>
    <t>Некрасов Максим</t>
  </si>
  <si>
    <t>Рязанская область</t>
  </si>
  <si>
    <t>Карманова Ольга</t>
  </si>
  <si>
    <t>Волков Максим</t>
  </si>
  <si>
    <t xml:space="preserve">Забайкальский край </t>
  </si>
  <si>
    <t>Афинеевский Илья</t>
  </si>
  <si>
    <t>Мешкова Валерия</t>
  </si>
  <si>
    <t xml:space="preserve">Чумак Арсений </t>
  </si>
  <si>
    <t>Макаренко Кирилл</t>
  </si>
  <si>
    <t>Лебзак Ярослав</t>
  </si>
  <si>
    <t>Завиваева Ангелина</t>
  </si>
  <si>
    <t>Завиваева Кристина</t>
  </si>
  <si>
    <t xml:space="preserve">Тришкина Евгения </t>
  </si>
  <si>
    <t>Горячева Светлана</t>
  </si>
  <si>
    <t xml:space="preserve">Фотченков Тимофей </t>
  </si>
  <si>
    <t xml:space="preserve">Смоленская область </t>
  </si>
  <si>
    <t xml:space="preserve">Бадмаев Дмитрий </t>
  </si>
  <si>
    <t xml:space="preserve">Киселёва Эмма </t>
  </si>
  <si>
    <t>Тимошенко Милослава</t>
  </si>
  <si>
    <t>Максимов Дмитрий</t>
  </si>
  <si>
    <t xml:space="preserve">Кузнецов Дмитрий </t>
  </si>
  <si>
    <t>Исаков Ярослав</t>
  </si>
  <si>
    <t>Архангельская область</t>
  </si>
  <si>
    <t>Гордиенко Герман</t>
  </si>
  <si>
    <t xml:space="preserve">Шестак Дмитрий </t>
  </si>
  <si>
    <t>Шестак Ангелина</t>
  </si>
  <si>
    <t>Маракаева Алина</t>
  </si>
  <si>
    <t>Крылосова Анастасия</t>
  </si>
  <si>
    <t>Моторина Вера</t>
  </si>
  <si>
    <t>Кекеева София</t>
  </si>
  <si>
    <t xml:space="preserve">Завиваева Эмилия </t>
  </si>
  <si>
    <t xml:space="preserve">Амбарцумян Юрий </t>
  </si>
  <si>
    <t xml:space="preserve">Щипина Анна </t>
  </si>
  <si>
    <t xml:space="preserve">Константинов Никита </t>
  </si>
  <si>
    <t xml:space="preserve">Степанян Эва </t>
  </si>
  <si>
    <t>Онищук Василиса*</t>
  </si>
  <si>
    <t>Тазетдинова Аделя*</t>
  </si>
  <si>
    <t xml:space="preserve">Шушарин Матвей </t>
  </si>
  <si>
    <t xml:space="preserve">Маркелов Александр </t>
  </si>
  <si>
    <t xml:space="preserve">Амбарцумян Ангелина </t>
  </si>
  <si>
    <t xml:space="preserve">Амбарцумян Михаил </t>
  </si>
  <si>
    <t xml:space="preserve">Дедушинская Анна </t>
  </si>
  <si>
    <t xml:space="preserve">Ракитянский Михаил </t>
  </si>
  <si>
    <t>Мнеян Рипсиме</t>
  </si>
  <si>
    <t>Болдырев Максим</t>
  </si>
  <si>
    <t>Чернышева Мария</t>
  </si>
  <si>
    <t>Королёва Мария</t>
  </si>
  <si>
    <t>Сомкин Илья</t>
  </si>
  <si>
    <t xml:space="preserve">Карталян Гаспар </t>
  </si>
  <si>
    <t>Семенова Василиса</t>
  </si>
  <si>
    <t>Паничкин Алексей</t>
  </si>
  <si>
    <t>Бердашкевич Макар</t>
  </si>
  <si>
    <t>Закиров Руслан</t>
  </si>
  <si>
    <t>Осипов Владимир</t>
  </si>
  <si>
    <t>Нигметзянов Радмир</t>
  </si>
  <si>
    <t>Шевцов Олег</t>
  </si>
  <si>
    <t>Лебедев Никита*</t>
  </si>
  <si>
    <t xml:space="preserve">Закарян Богдан </t>
  </si>
  <si>
    <t xml:space="preserve">Тулупова Рогнеда </t>
  </si>
  <si>
    <t>Табермакова Лейла</t>
  </si>
  <si>
    <t>Овчинников Всеволод</t>
  </si>
  <si>
    <t>Ивченкова Вероника</t>
  </si>
  <si>
    <t>Мачанкин Александр</t>
  </si>
  <si>
    <t>Сухинина Мила</t>
  </si>
  <si>
    <t>Смолин Александр</t>
  </si>
  <si>
    <t>Воронин Никита</t>
  </si>
  <si>
    <t>Новожилов Семён</t>
  </si>
  <si>
    <t>Бутко Светлана</t>
  </si>
  <si>
    <t>Рябченко Андрей</t>
  </si>
  <si>
    <t>Горьков Илья</t>
  </si>
  <si>
    <t>Ходько Юрий</t>
  </si>
  <si>
    <t>Вишнева Полина</t>
  </si>
  <si>
    <t>Вишнева Вера</t>
  </si>
  <si>
    <t xml:space="preserve">Мнеян Диана </t>
  </si>
  <si>
    <t>Зуева Ирина</t>
  </si>
  <si>
    <t>Ли Дмитрий</t>
  </si>
  <si>
    <t>Ефименко Тимур</t>
  </si>
  <si>
    <t>Володин Глеб</t>
  </si>
  <si>
    <t>Саяпин Никита</t>
  </si>
  <si>
    <t xml:space="preserve">Короленко Артём </t>
  </si>
  <si>
    <t>Хаертынов Амирхан</t>
  </si>
  <si>
    <t>Бондаревская Анастасия</t>
  </si>
  <si>
    <t>Мехваник Иван</t>
  </si>
  <si>
    <t>Филиппов Иван</t>
  </si>
  <si>
    <t xml:space="preserve">Близняков Антон </t>
  </si>
  <si>
    <t xml:space="preserve">Демьяненков Назар </t>
  </si>
  <si>
    <t xml:space="preserve">Елесин Павел </t>
  </si>
  <si>
    <t xml:space="preserve">Поливцев Андрей </t>
  </si>
  <si>
    <t xml:space="preserve">Демьяненкова Ева </t>
  </si>
  <si>
    <t xml:space="preserve">Прошутинский Артем </t>
  </si>
  <si>
    <t>Кочкин Степан</t>
  </si>
  <si>
    <t xml:space="preserve">Николаев Никита </t>
  </si>
  <si>
    <t xml:space="preserve">Пугин Степан </t>
  </si>
  <si>
    <t>Долгополов Егор</t>
  </si>
  <si>
    <t>Кошулян Егор</t>
  </si>
  <si>
    <t>Дармаев Сыжип</t>
  </si>
  <si>
    <t>Ганина Полина</t>
  </si>
  <si>
    <t>Приёмщикова Эвелина</t>
  </si>
  <si>
    <t>Шевченко Александр</t>
  </si>
  <si>
    <t>Петросян Никита</t>
  </si>
  <si>
    <t>Леванова Виктория</t>
  </si>
  <si>
    <t>Голубева Мария</t>
  </si>
  <si>
    <t>Тропин Николай</t>
  </si>
  <si>
    <t>Мамедов Элтун</t>
  </si>
  <si>
    <t>Викторов Дмитрий</t>
  </si>
  <si>
    <t>Сиротин Никита</t>
  </si>
  <si>
    <t>Якуненкова Екатерина</t>
  </si>
  <si>
    <t>Смирнов Ярослав</t>
  </si>
  <si>
    <t>Рюмин Захар</t>
  </si>
  <si>
    <t>Савватеев Артем</t>
  </si>
  <si>
    <t xml:space="preserve">Пинчук Владимир </t>
  </si>
  <si>
    <t>Немчинова Александра</t>
  </si>
  <si>
    <t>Фролова Умила</t>
  </si>
  <si>
    <t>Цибинова Влада</t>
  </si>
  <si>
    <t>Суринов Михаил</t>
  </si>
  <si>
    <t>Тропин Александр</t>
  </si>
  <si>
    <t xml:space="preserve">Трофанчук Аксинья </t>
  </si>
  <si>
    <t>Дуркин Илья</t>
  </si>
  <si>
    <t>Вишталь Ольга</t>
  </si>
  <si>
    <t>Титаров Василий</t>
  </si>
  <si>
    <t xml:space="preserve">Анисимова Анна </t>
  </si>
  <si>
    <t>Киселёва Эмма</t>
  </si>
  <si>
    <t>Маргавкин Марк</t>
  </si>
  <si>
    <t>Гагаринов Мирослав</t>
  </si>
  <si>
    <t>Бикетова Мария</t>
  </si>
  <si>
    <t>Камчатский край</t>
  </si>
  <si>
    <t>Дьяков Александр</t>
  </si>
  <si>
    <t>Василенко Софья</t>
  </si>
  <si>
    <t>Чехович Милена</t>
  </si>
  <si>
    <t>Минеева Алина</t>
  </si>
  <si>
    <t>Якимович Артем</t>
  </si>
  <si>
    <t>Чехович Давид</t>
  </si>
  <si>
    <t>Сазонова Надежда</t>
  </si>
  <si>
    <t>Рыбин Эдуард</t>
  </si>
  <si>
    <t>Кучеров Матвей</t>
  </si>
  <si>
    <t>Наталевич Александра</t>
  </si>
  <si>
    <t>Евтушенко Таисия</t>
  </si>
  <si>
    <t>Краснопольская Валерия</t>
  </si>
  <si>
    <t>Аксаментова Арина</t>
  </si>
  <si>
    <t>Бадажков Егор</t>
  </si>
  <si>
    <t>Благовещенский Роман</t>
  </si>
  <si>
    <t>Кондратьев Алексей</t>
  </si>
  <si>
    <t>Быкова Вера</t>
  </si>
  <si>
    <t>Комлиевская Злата</t>
  </si>
  <si>
    <t>Абасова Дарина</t>
  </si>
  <si>
    <t>Святополк-Четвертынская Василиса</t>
  </si>
  <si>
    <t>Кокорева Ксения</t>
  </si>
  <si>
    <t>Гончаренко Валерия</t>
  </si>
  <si>
    <t>Неделко Никита</t>
  </si>
  <si>
    <t xml:space="preserve">Стародубцев Алексей </t>
  </si>
  <si>
    <t>Черняк Анастасия</t>
  </si>
  <si>
    <t>Дмитренко Игнат</t>
  </si>
  <si>
    <t>Другова Кира</t>
  </si>
  <si>
    <t>Абрамян Анастас</t>
  </si>
  <si>
    <t>Дронов Игорь</t>
  </si>
  <si>
    <t>Балаян Эдуард</t>
  </si>
  <si>
    <t>Кряквин Андрей</t>
  </si>
  <si>
    <t>Оганесян Тигран</t>
  </si>
  <si>
    <t>Липовой Данила</t>
  </si>
  <si>
    <t>Липовой Иван</t>
  </si>
  <si>
    <t>Новосибиркая область</t>
  </si>
  <si>
    <t xml:space="preserve">Приходько Дарья </t>
  </si>
  <si>
    <t xml:space="preserve">Арсеньев Ермолай </t>
  </si>
  <si>
    <t xml:space="preserve">Приходько Михаил </t>
  </si>
  <si>
    <t>Епифанов Антон</t>
  </si>
  <si>
    <t>Косачева Кристина</t>
  </si>
  <si>
    <t>Шубенкова Вероника</t>
  </si>
  <si>
    <t>Никифоров Ярослав</t>
  </si>
  <si>
    <t>Ростовцев Дмитрий</t>
  </si>
  <si>
    <t>Ростовцев Петр</t>
  </si>
  <si>
    <t>Батожаргалов Эрдэм</t>
  </si>
  <si>
    <t>Бабуев Аюр</t>
  </si>
  <si>
    <t>Бабужапов Зоригто</t>
  </si>
  <si>
    <t>Балбарова Дарима</t>
  </si>
  <si>
    <t xml:space="preserve">Меликян Вардан </t>
  </si>
  <si>
    <t xml:space="preserve">Костин Николай </t>
  </si>
  <si>
    <t>Колесов Гордей</t>
  </si>
  <si>
    <t>Шереметьев Владислав</t>
  </si>
  <si>
    <t>Лыдин Владислав</t>
  </si>
  <si>
    <t>Хафизова Диана</t>
  </si>
  <si>
    <t>Тимофеева Юлия</t>
  </si>
  <si>
    <t>Голушко Елисей</t>
  </si>
  <si>
    <t>Юсупходжаев Владимир</t>
  </si>
  <si>
    <t>Тумашевич Елизавета</t>
  </si>
  <si>
    <t>Дунаев Дмитрий</t>
  </si>
  <si>
    <t>Лебедев Матвей</t>
  </si>
  <si>
    <t>Мифтахова Азалия</t>
  </si>
  <si>
    <t>Тюветский Силуан</t>
  </si>
  <si>
    <t>Гордеев Федор</t>
  </si>
  <si>
    <t xml:space="preserve">Цой Константин </t>
  </si>
  <si>
    <t>Манукян Нарек</t>
  </si>
  <si>
    <t>Мулляминова София</t>
  </si>
  <si>
    <t>Иващенко Анна</t>
  </si>
  <si>
    <t>Капустников Александр</t>
  </si>
  <si>
    <t>Матюков Всеволод</t>
  </si>
  <si>
    <t>Исмагилов Дамир</t>
  </si>
  <si>
    <t>Исмагилов Игорь</t>
  </si>
  <si>
    <t>Базаргуруев Аюр</t>
  </si>
  <si>
    <t>Щербакова Мария</t>
  </si>
  <si>
    <t>Костыгова Александра</t>
  </si>
  <si>
    <t>Харитонова Виктория</t>
  </si>
  <si>
    <t>Байдулин Карим</t>
  </si>
  <si>
    <t>Соколов Егор</t>
  </si>
  <si>
    <t>Рыжов Сергей</t>
  </si>
  <si>
    <t xml:space="preserve">Муртазина Раяна </t>
  </si>
  <si>
    <t>Фёдоров Семён</t>
  </si>
  <si>
    <t>Ильин Артём</t>
  </si>
  <si>
    <t>Левчекно Андрей</t>
  </si>
  <si>
    <t>Давыдов Алим</t>
  </si>
  <si>
    <t>Самойличенко Степан</t>
  </si>
  <si>
    <t xml:space="preserve">Карпов Артём </t>
  </si>
  <si>
    <t xml:space="preserve">Минин Александр </t>
  </si>
  <si>
    <t>Жижченко Матвей</t>
  </si>
  <si>
    <t>Звягин Сергей</t>
  </si>
  <si>
    <t>Журавлёв Илья</t>
  </si>
  <si>
    <t>Гильманов Рафаэль</t>
  </si>
  <si>
    <t>Кандрашина Екатерина</t>
  </si>
  <si>
    <t>Беспалова Варвара</t>
  </si>
  <si>
    <t>Кривов Никита</t>
  </si>
  <si>
    <t>Осетров Прохор</t>
  </si>
  <si>
    <t>Бубеева Лариса</t>
  </si>
  <si>
    <t>Саутина Елизавета</t>
  </si>
  <si>
    <t>Осипов Егор</t>
  </si>
  <si>
    <t xml:space="preserve">Какурин Артём </t>
  </si>
  <si>
    <t xml:space="preserve">Харитонов Максим </t>
  </si>
  <si>
    <t>Яуров Егор</t>
  </si>
  <si>
    <t>Тюветский Иван</t>
  </si>
  <si>
    <t xml:space="preserve">Сумарокова Вера </t>
  </si>
  <si>
    <t xml:space="preserve">Архангельская область </t>
  </si>
  <si>
    <t>Копылов Артем</t>
  </si>
  <si>
    <t>Епифанова Анастасия</t>
  </si>
  <si>
    <t xml:space="preserve">Султанова Кристина </t>
  </si>
  <si>
    <t>Путренко Кирилл</t>
  </si>
  <si>
    <t>Кошулян Егор*</t>
  </si>
  <si>
    <t>Дивеева Дарья</t>
  </si>
  <si>
    <t xml:space="preserve">Вацанаев Сулим </t>
  </si>
  <si>
    <t xml:space="preserve">Образцова Елизавета </t>
  </si>
  <si>
    <t xml:space="preserve">Юсупова Алиса </t>
  </si>
  <si>
    <t xml:space="preserve">Сафина Раяна </t>
  </si>
  <si>
    <t xml:space="preserve">Мищенко Егор </t>
  </si>
  <si>
    <t xml:space="preserve">Уласевич Андрей </t>
  </si>
  <si>
    <t xml:space="preserve">Бардина Полина </t>
  </si>
  <si>
    <t xml:space="preserve">Поблоцкий Максим </t>
  </si>
  <si>
    <t xml:space="preserve">Быков Дмитрий </t>
  </si>
  <si>
    <t xml:space="preserve">Пивовар Екатерина </t>
  </si>
  <si>
    <t>Воровицкая Анастасия</t>
  </si>
  <si>
    <t>Ульзутуев Закарий</t>
  </si>
  <si>
    <t>Клещевников Арсений</t>
  </si>
  <si>
    <t>Долотова Ксения</t>
  </si>
  <si>
    <t>Нестеров Иван</t>
  </si>
  <si>
    <t>Ганиев Артур</t>
  </si>
  <si>
    <t>Сержанов Денис</t>
  </si>
  <si>
    <t>Пахомкин Санал</t>
  </si>
  <si>
    <t xml:space="preserve">Пахомкина Евгения </t>
  </si>
  <si>
    <t xml:space="preserve">Сенди Анжелика </t>
  </si>
  <si>
    <t>Лысов Арсений</t>
  </si>
  <si>
    <t>Горин Андрей</t>
  </si>
  <si>
    <t>Зульпикаров Руслан</t>
  </si>
  <si>
    <t>Комарицына Кристина</t>
  </si>
  <si>
    <t>Баранова Елизавета</t>
  </si>
  <si>
    <t>Евсикова Елизавета</t>
  </si>
  <si>
    <t>Карташова Мария</t>
  </si>
  <si>
    <t xml:space="preserve">Самарская область </t>
  </si>
  <si>
    <t>Кокодеев Илья</t>
  </si>
  <si>
    <t>Захаров Алексей</t>
  </si>
  <si>
    <t>Псковская область</t>
  </si>
  <si>
    <t>Настаева Александра</t>
  </si>
  <si>
    <t>Романеев Федор</t>
  </si>
  <si>
    <t>Строкин Данил</t>
  </si>
  <si>
    <t xml:space="preserve">Новиков Павел </t>
  </si>
  <si>
    <t>Илюшин Ярослав</t>
  </si>
  <si>
    <t>Бучель Демид</t>
  </si>
  <si>
    <t>Брылякова Ксения</t>
  </si>
  <si>
    <t>Глибин Никита</t>
  </si>
  <si>
    <t>Кукин Роман</t>
  </si>
  <si>
    <t>Куус Эрик</t>
  </si>
  <si>
    <t>Прокопенко Андрей</t>
  </si>
  <si>
    <t>Прохоренко Ярослав</t>
  </si>
  <si>
    <t>Илюшин Михаил</t>
  </si>
  <si>
    <t>Абросимов Макар</t>
  </si>
  <si>
    <t xml:space="preserve">Шипичкина Ксения </t>
  </si>
  <si>
    <t>Айдиев Арслан</t>
  </si>
  <si>
    <t xml:space="preserve">Голофаст Ульяна </t>
  </si>
  <si>
    <t xml:space="preserve">Петров Анатолий </t>
  </si>
  <si>
    <t xml:space="preserve">Лисименко Руслан </t>
  </si>
  <si>
    <t>Шаталов Тимур</t>
  </si>
  <si>
    <t>Латыпов Григорий</t>
  </si>
  <si>
    <t xml:space="preserve">Галаханова Эвелина </t>
  </si>
  <si>
    <t xml:space="preserve">Псковская область </t>
  </si>
  <si>
    <t>Данилина Софья</t>
  </si>
  <si>
    <t>Линчевская Алиса</t>
  </si>
  <si>
    <t>Абубекеров Илья</t>
  </si>
  <si>
    <t>Князьков Егор</t>
  </si>
  <si>
    <t>Михеева Галина</t>
  </si>
  <si>
    <t>Иванова Мария</t>
  </si>
  <si>
    <t>Шахов Дмитрий</t>
  </si>
  <si>
    <t>Риль Евгений</t>
  </si>
  <si>
    <t>Алексеенко Мария</t>
  </si>
  <si>
    <t>Сабиров Тимур</t>
  </si>
  <si>
    <t>Майковец Яна</t>
  </si>
  <si>
    <t>Казаков Вадим</t>
  </si>
  <si>
    <t>Кудрицкий Максим</t>
  </si>
  <si>
    <t>Дрощак Артём</t>
  </si>
  <si>
    <t xml:space="preserve">Полевой Юсуф </t>
  </si>
  <si>
    <t>Рассадин Дмитрий</t>
  </si>
  <si>
    <t>Лиханов Марк</t>
  </si>
  <si>
    <t>Дейчули Виктория</t>
  </si>
  <si>
    <t>Ненашев Георгий</t>
  </si>
  <si>
    <t>Рогов Иван</t>
  </si>
  <si>
    <t>Раковских Матвей</t>
  </si>
  <si>
    <t>Жалов Владимир</t>
  </si>
  <si>
    <t>Мартемьянов Михаил</t>
  </si>
  <si>
    <t>Ольховик Анна</t>
  </si>
  <si>
    <t>Кочнев Иван</t>
  </si>
  <si>
    <t xml:space="preserve">Быханова Варвара </t>
  </si>
  <si>
    <t>Емелина Вера</t>
  </si>
  <si>
    <t>Литвинцев Кирилл</t>
  </si>
  <si>
    <t xml:space="preserve">Власенков Ярослав </t>
  </si>
  <si>
    <t>Брем Есения</t>
  </si>
  <si>
    <t>Юдина Светлана</t>
  </si>
  <si>
    <t>Лубенко Алисия</t>
  </si>
  <si>
    <t xml:space="preserve">Одинцова Алёна </t>
  </si>
  <si>
    <t xml:space="preserve">Шушунов Алексей </t>
  </si>
  <si>
    <t xml:space="preserve">Озеров Ярослав </t>
  </si>
  <si>
    <t>Дашина София</t>
  </si>
  <si>
    <t>Галиев Расуль</t>
  </si>
  <si>
    <t xml:space="preserve">Антонов Савва </t>
  </si>
  <si>
    <t xml:space="preserve">Макаренко Алина </t>
  </si>
  <si>
    <t>Соловьёва Маргарита</t>
  </si>
  <si>
    <t xml:space="preserve">Ракитин Даниил </t>
  </si>
  <si>
    <t>Иванова Мария*</t>
  </si>
  <si>
    <t xml:space="preserve">Особливый Михаил </t>
  </si>
  <si>
    <t xml:space="preserve">Цветков Арсений </t>
  </si>
  <si>
    <t xml:space="preserve">Особливая Дарья </t>
  </si>
  <si>
    <t xml:space="preserve">Яцких Александра </t>
  </si>
  <si>
    <t>Тарасова Ульяна</t>
  </si>
  <si>
    <t xml:space="preserve">Яковенко Артем </t>
  </si>
  <si>
    <t>Беспалов Елисей</t>
  </si>
  <si>
    <t xml:space="preserve">Кузнецова Полина </t>
  </si>
  <si>
    <t>Кудряшова София</t>
  </si>
  <si>
    <t>Демидова Алиса</t>
  </si>
  <si>
    <t>Лытасова Катерина</t>
  </si>
  <si>
    <t xml:space="preserve">Давыдов Никита </t>
  </si>
  <si>
    <t xml:space="preserve">Иоффе Илья </t>
  </si>
  <si>
    <t>Аминова Диана</t>
  </si>
  <si>
    <t>Костромская область</t>
  </si>
  <si>
    <t>Аминов Даниэль</t>
  </si>
  <si>
    <t>Черенков Михаил</t>
  </si>
  <si>
    <t>Долматов Дмитрий</t>
  </si>
  <si>
    <t xml:space="preserve">Будрина Марина </t>
  </si>
  <si>
    <t>Будрина Кристина</t>
  </si>
  <si>
    <t>Касинцов Глеб</t>
  </si>
  <si>
    <t>Костин Николай*</t>
  </si>
  <si>
    <t>Лингур Умар*</t>
  </si>
  <si>
    <t>Гилева Екатерина</t>
  </si>
  <si>
    <t>Дозинова Влада</t>
  </si>
  <si>
    <t>Ефимова Дарья</t>
  </si>
  <si>
    <t>Бушманова Ангелина</t>
  </si>
  <si>
    <t>Ядрышева Мария</t>
  </si>
  <si>
    <t>Чуха Юрий</t>
  </si>
  <si>
    <t xml:space="preserve">Есин Дмитрий </t>
  </si>
  <si>
    <t xml:space="preserve">Волгоградская область </t>
  </si>
  <si>
    <t>Иванаева Алина</t>
  </si>
  <si>
    <t>Аристова Юлия</t>
  </si>
  <si>
    <t>Кириллов Владимир</t>
  </si>
  <si>
    <t>Гулевский Елисей</t>
  </si>
  <si>
    <t>Олеск Камилла</t>
  </si>
  <si>
    <t>Махов Иван</t>
  </si>
  <si>
    <t>Петровский Никита</t>
  </si>
  <si>
    <t>Манойлов Елисей</t>
  </si>
  <si>
    <t xml:space="preserve">Вологодская область </t>
  </si>
  <si>
    <t>Волков Александр</t>
  </si>
  <si>
    <t>Мещерякова Анфиса</t>
  </si>
  <si>
    <t>Ткачев Артём</t>
  </si>
  <si>
    <t>Григорян Роман</t>
  </si>
  <si>
    <t>Сулейманов Магомед</t>
  </si>
  <si>
    <t>Сулейманов Асхаб</t>
  </si>
  <si>
    <t>Жаргалова Арьяна</t>
  </si>
  <si>
    <t>Чистова Екатерина</t>
  </si>
  <si>
    <t>Погорелов Даниил</t>
  </si>
  <si>
    <t xml:space="preserve">Попов Максим </t>
  </si>
  <si>
    <t xml:space="preserve">Пензенская область </t>
  </si>
  <si>
    <t xml:space="preserve">Дударев Владислав </t>
  </si>
  <si>
    <t>Петровский Никита*</t>
  </si>
  <si>
    <t xml:space="preserve">Галстян Ален </t>
  </si>
  <si>
    <t>Пивовар Екатерина</t>
  </si>
  <si>
    <t>Мурашов Тимофей</t>
  </si>
  <si>
    <t>Николаева Дарья</t>
  </si>
  <si>
    <t>Темирбеков Таймаз</t>
  </si>
  <si>
    <t xml:space="preserve">Гаев Вадим </t>
  </si>
  <si>
    <t xml:space="preserve">Ростовская область </t>
  </si>
  <si>
    <t>Михайлова Екатерина</t>
  </si>
  <si>
    <t>Мушкарев Илья</t>
  </si>
  <si>
    <t>Крепкий Игорь</t>
  </si>
  <si>
    <t>Богомолов Алексей</t>
  </si>
  <si>
    <t>Добрынина Евгения</t>
  </si>
  <si>
    <t>Попович Алексей</t>
  </si>
  <si>
    <t>Исламов Камиль</t>
  </si>
  <si>
    <t>Заикина Юлия</t>
  </si>
  <si>
    <t>Терещенко Ева</t>
  </si>
  <si>
    <t>Люцингер Ирен</t>
  </si>
  <si>
    <t>Чертков Максим</t>
  </si>
  <si>
    <t>Веселов Ярослав</t>
  </si>
  <si>
    <t>Санникова Анна</t>
  </si>
  <si>
    <t>Чернов Евгений</t>
  </si>
  <si>
    <t>Амельченко Платон</t>
  </si>
  <si>
    <t xml:space="preserve">Матвеев Иван </t>
  </si>
  <si>
    <t>Семенов Илья</t>
  </si>
  <si>
    <t>Свояк Кирилл</t>
  </si>
  <si>
    <t xml:space="preserve">Максимова Анастасия </t>
  </si>
  <si>
    <t>Поняева Арина</t>
  </si>
  <si>
    <t>Саблин Иван</t>
  </si>
  <si>
    <t>Голованев Владимир</t>
  </si>
  <si>
    <t>Альпин Максим</t>
  </si>
  <si>
    <t>Кулыгина Ульяна</t>
  </si>
  <si>
    <t xml:space="preserve">Козлов Андрей </t>
  </si>
  <si>
    <t xml:space="preserve">Карапетьян Георгий </t>
  </si>
  <si>
    <t>Пузырева Вероника</t>
  </si>
  <si>
    <t>Хамнуева Мария</t>
  </si>
  <si>
    <t xml:space="preserve">Зайцев Егор </t>
  </si>
  <si>
    <t>Папазян Георгий</t>
  </si>
  <si>
    <t xml:space="preserve">Карапетьян Соня </t>
  </si>
  <si>
    <t>Каленский Валерий</t>
  </si>
  <si>
    <t>Атучин Денис</t>
  </si>
  <si>
    <t xml:space="preserve">Жугин Николай </t>
  </si>
  <si>
    <t>Пустынникова Александра</t>
  </si>
  <si>
    <t>Андрощук Егор</t>
  </si>
  <si>
    <t xml:space="preserve">Камарова Жанбота </t>
  </si>
  <si>
    <t xml:space="preserve">Мокеева Злата </t>
  </si>
  <si>
    <t>Багателия Нестор</t>
  </si>
  <si>
    <t>Тюрин Артем</t>
  </si>
  <si>
    <t>Гурова Татьяна</t>
  </si>
  <si>
    <t>Лототович Алексей</t>
  </si>
  <si>
    <t>Прошляков Иван</t>
  </si>
  <si>
    <t>Хлебников Евгений</t>
  </si>
  <si>
    <t xml:space="preserve">Юсупова Элина </t>
  </si>
  <si>
    <t>Боженова Вероника</t>
  </si>
  <si>
    <t>Медянников Арсений</t>
  </si>
  <si>
    <t>Шубенкова Вероника*</t>
  </si>
  <si>
    <t>Ветохин Савва</t>
  </si>
  <si>
    <t>Маслов Дмитрий</t>
  </si>
  <si>
    <t xml:space="preserve">Пахомова Татьяна </t>
  </si>
  <si>
    <t>Попов Тихон</t>
  </si>
  <si>
    <t>Байырлы Дилара</t>
  </si>
  <si>
    <t>Моисеева Мирослава</t>
  </si>
  <si>
    <t>Стайкин Михаил</t>
  </si>
  <si>
    <t>Гафарова Аделаида</t>
  </si>
  <si>
    <t>Рыжова Мария</t>
  </si>
  <si>
    <t>Борисов Алексей</t>
  </si>
  <si>
    <t>Ивулин Денис</t>
  </si>
  <si>
    <t>Белинский Никита</t>
  </si>
  <si>
    <t xml:space="preserve">Ступин Давид </t>
  </si>
  <si>
    <t>Бойцов Максим</t>
  </si>
  <si>
    <t>Хабаров Максим</t>
  </si>
  <si>
    <t>Коняев Кирилл</t>
  </si>
  <si>
    <t>Картышков Даниил</t>
  </si>
  <si>
    <t xml:space="preserve">Шуваев Александр </t>
  </si>
  <si>
    <t>Байбурина Камилла</t>
  </si>
  <si>
    <t xml:space="preserve">Новикова Дарья </t>
  </si>
  <si>
    <t>Артеменко Лев</t>
  </si>
  <si>
    <t>Юрасов Матфей</t>
  </si>
  <si>
    <t>Байырлы Дилара*</t>
  </si>
  <si>
    <t xml:space="preserve">Петров Александр </t>
  </si>
  <si>
    <t>Титов Александр*</t>
  </si>
  <si>
    <t>Соколова Екатерина*</t>
  </si>
  <si>
    <t>Соколова Екатерина</t>
  </si>
  <si>
    <t xml:space="preserve">Малемаев Вячеслав </t>
  </si>
  <si>
    <t xml:space="preserve">Жданов Иван </t>
  </si>
  <si>
    <t>Береговой Никита</t>
  </si>
  <si>
    <t>Саркисян Осип</t>
  </si>
  <si>
    <t>Коровина Яна</t>
  </si>
  <si>
    <t>Колосов Елисей</t>
  </si>
  <si>
    <t xml:space="preserve">Алексеев Михаил </t>
  </si>
  <si>
    <t xml:space="preserve">Колосов Гордей </t>
  </si>
  <si>
    <t xml:space="preserve">Ахметзянов Демид </t>
  </si>
  <si>
    <t>Ветрова Татьяна</t>
  </si>
  <si>
    <t>Козачков Павел</t>
  </si>
  <si>
    <t>Добрынин Иван</t>
  </si>
  <si>
    <t>Кулиев Иван</t>
  </si>
  <si>
    <t>Гулькевич Софья</t>
  </si>
  <si>
    <t xml:space="preserve">Васильков Николай </t>
  </si>
  <si>
    <t>Оплачен</t>
  </si>
  <si>
    <t>Лингур Тамерлан*</t>
  </si>
  <si>
    <t xml:space="preserve">Чехлова Елизавета </t>
  </si>
  <si>
    <t>Зубов Илья</t>
  </si>
  <si>
    <t>Колушев Эрнест</t>
  </si>
  <si>
    <t>Максин Владимир</t>
  </si>
  <si>
    <t>Брагина Анна</t>
  </si>
  <si>
    <t>Хмелёва Анна</t>
  </si>
  <si>
    <t>Полято Ирина</t>
  </si>
  <si>
    <t>Парпиев Исаак</t>
  </si>
  <si>
    <t>Цибизов Максим</t>
  </si>
  <si>
    <t xml:space="preserve">Бочаров Владимир </t>
  </si>
  <si>
    <t xml:space="preserve">Рязанская область </t>
  </si>
  <si>
    <t>Козлов Алексей</t>
  </si>
  <si>
    <t xml:space="preserve">Яковенко Екатерина </t>
  </si>
  <si>
    <t>Парецкий Михаил</t>
  </si>
  <si>
    <t>Сахалинская область</t>
  </si>
  <si>
    <t>Красильников Никон</t>
  </si>
  <si>
    <t>Джиоева Нола</t>
  </si>
  <si>
    <t>Восканян Аргишт</t>
  </si>
  <si>
    <t>Шошина Ирина</t>
  </si>
  <si>
    <t>Капитонов Валерий</t>
  </si>
  <si>
    <t>Новиков Денис</t>
  </si>
  <si>
    <t>Беспалова Софья</t>
  </si>
  <si>
    <t>Назарова Анастасия</t>
  </si>
  <si>
    <t xml:space="preserve">ХМАО-Югра </t>
  </si>
  <si>
    <t>Гришин Александр</t>
  </si>
  <si>
    <t>Павлова Екатерина</t>
  </si>
  <si>
    <t>Тимофеев Степан</t>
  </si>
  <si>
    <t>Тимофеева Олеся</t>
  </si>
  <si>
    <t>Вершинин Кирилл</t>
  </si>
  <si>
    <t>Широкун Алексей</t>
  </si>
  <si>
    <t>Королев Артем</t>
  </si>
  <si>
    <t>Желонкин Кирилл</t>
  </si>
  <si>
    <t>Мерзанюков Владислав</t>
  </si>
  <si>
    <t>Кондратьев Виктор</t>
  </si>
  <si>
    <t>Адаменко Виктория</t>
  </si>
  <si>
    <t>Журавлёва Ксения</t>
  </si>
  <si>
    <t>Шелайкина Ева</t>
  </si>
  <si>
    <t>Манелюк Даниил</t>
  </si>
  <si>
    <t>Пруцков Алексей</t>
  </si>
  <si>
    <t>Ляпина Мария</t>
  </si>
  <si>
    <t>Бутаев Багаутдин</t>
  </si>
  <si>
    <t>Нагорнов Никита</t>
  </si>
  <si>
    <t>Навина Ксения</t>
  </si>
  <si>
    <t>Шенкер Ангелига</t>
  </si>
  <si>
    <t>Суриков Алексей</t>
  </si>
  <si>
    <t>Бирменко Николай</t>
  </si>
  <si>
    <t xml:space="preserve">Полячков Георгий </t>
  </si>
  <si>
    <t xml:space="preserve">Юдина Сабина </t>
  </si>
  <si>
    <t xml:space="preserve">Гашев Матвей </t>
  </si>
  <si>
    <t>Брагина Анна*</t>
  </si>
  <si>
    <t xml:space="preserve">Фишер Тимофей </t>
  </si>
  <si>
    <t>Баженов Тихон</t>
  </si>
  <si>
    <t>Хантуев Адам</t>
  </si>
  <si>
    <t xml:space="preserve">Осташевский Матвей </t>
  </si>
  <si>
    <t xml:space="preserve">Магомедханова Камилла </t>
  </si>
  <si>
    <t>РСО-Алания</t>
  </si>
  <si>
    <t>Шпакивская Алина</t>
  </si>
  <si>
    <t>Федорова Олеся</t>
  </si>
  <si>
    <t>Кругликов Марк</t>
  </si>
  <si>
    <t>Кишиев Фамил</t>
  </si>
  <si>
    <t>Лисенков Святослав</t>
  </si>
  <si>
    <t xml:space="preserve">Ефимов Артём </t>
  </si>
  <si>
    <t>Черняев Владислав</t>
  </si>
  <si>
    <t>Щеглов Глеб</t>
  </si>
  <si>
    <t xml:space="preserve">Куникова Полина </t>
  </si>
  <si>
    <t>Сакович Лука</t>
  </si>
  <si>
    <t xml:space="preserve">Фурсова Диана </t>
  </si>
  <si>
    <t>Шаров Евгений</t>
  </si>
  <si>
    <t>Ефремов Иван</t>
  </si>
  <si>
    <t>Иванов Алексей</t>
  </si>
  <si>
    <t>Белов Алексей</t>
  </si>
  <si>
    <t>Агкацев Феликс</t>
  </si>
  <si>
    <t>Щёлоков Артём</t>
  </si>
  <si>
    <t>Пархоменко Леонид</t>
  </si>
  <si>
    <t xml:space="preserve">Федина Елизавета </t>
  </si>
  <si>
    <t>Парусов Алексей</t>
  </si>
  <si>
    <t>Толстов Егор</t>
  </si>
  <si>
    <t>Харинов Никита</t>
  </si>
  <si>
    <t>Иванов Владимир</t>
  </si>
  <si>
    <t>Мамченко Степан</t>
  </si>
  <si>
    <t>Магомедов Магомедкамиль</t>
  </si>
  <si>
    <t>Шайхутдинов Ибрагим</t>
  </si>
  <si>
    <t>Дряева Лана</t>
  </si>
  <si>
    <t>Агкацев Альберт</t>
  </si>
  <si>
    <t>Иванова Анастасия</t>
  </si>
  <si>
    <t>Воробьев Ян</t>
  </si>
  <si>
    <t xml:space="preserve">Федин Кирилл </t>
  </si>
  <si>
    <t>Шапошников Лев</t>
  </si>
  <si>
    <t xml:space="preserve">Коршунов Сергей </t>
  </si>
  <si>
    <t>Моторин Марк</t>
  </si>
  <si>
    <t>Арзуманян Арсен</t>
  </si>
  <si>
    <t>Налбандян Давид</t>
  </si>
  <si>
    <t>Стамболян Давид</t>
  </si>
  <si>
    <t>Стамболян Даниил</t>
  </si>
  <si>
    <t>Цветков Виталий</t>
  </si>
  <si>
    <t>Алексеев Николай</t>
  </si>
  <si>
    <t>Новожилова Любовь</t>
  </si>
  <si>
    <t>Шихалиева Ариана</t>
  </si>
  <si>
    <t>Колпаков Богдан</t>
  </si>
  <si>
    <t>Асанова Карина</t>
  </si>
  <si>
    <t xml:space="preserve">Иванова Арина </t>
  </si>
  <si>
    <t xml:space="preserve">Республика Башкортостан </t>
  </si>
  <si>
    <t xml:space="preserve">Шипулин Константин </t>
  </si>
  <si>
    <t xml:space="preserve">Котельников Матвей </t>
  </si>
  <si>
    <t>Мизерова Яна</t>
  </si>
  <si>
    <t>Кириленко Алексей</t>
  </si>
  <si>
    <t xml:space="preserve">Борисов Иван </t>
  </si>
  <si>
    <t xml:space="preserve">Гукасьян Ашот </t>
  </si>
  <si>
    <t>Лингур Тамерлан</t>
  </si>
  <si>
    <t>Головченко Платон</t>
  </si>
  <si>
    <t>Саитов Аман</t>
  </si>
  <si>
    <t>Головченко Богдан</t>
  </si>
  <si>
    <t>Хугаева Марина</t>
  </si>
  <si>
    <t>Хугаева Лана</t>
  </si>
  <si>
    <t>Михайлова Вероника</t>
  </si>
  <si>
    <t>Вершинин Артемий</t>
  </si>
  <si>
    <t>Аванесян Артём</t>
  </si>
  <si>
    <t>Кожемякин Владислав</t>
  </si>
  <si>
    <t>Крючков Евгений</t>
  </si>
  <si>
    <t>Шведова Александра</t>
  </si>
  <si>
    <t>Кульнев Александр</t>
  </si>
  <si>
    <t>Нургатин Бахтияр</t>
  </si>
  <si>
    <t>Зеленков Дмитрий</t>
  </si>
  <si>
    <t>Морозов Николай</t>
  </si>
  <si>
    <t>Глущенко Степан</t>
  </si>
  <si>
    <t>Санчес-Шананин Адриан</t>
  </si>
  <si>
    <t>Журавлев Матвей</t>
  </si>
  <si>
    <t>Оборин Илья</t>
  </si>
  <si>
    <t>Носков Владимир</t>
  </si>
  <si>
    <t>Артемов Роман</t>
  </si>
  <si>
    <t>Довгаль Герман</t>
  </si>
  <si>
    <t>Миндубаева Зарина</t>
  </si>
  <si>
    <t>Шабунина Надежда</t>
  </si>
  <si>
    <t>Саньков Игорь</t>
  </si>
  <si>
    <t xml:space="preserve">Исламов Камиль </t>
  </si>
  <si>
    <t>Гуторова Екатерина</t>
  </si>
  <si>
    <t>Гафуров Айдан</t>
  </si>
  <si>
    <t>Богов Хетаг</t>
  </si>
  <si>
    <t>Слякаев Руслан</t>
  </si>
  <si>
    <t>Полозова Анна</t>
  </si>
  <si>
    <t>Гудованый Лев</t>
  </si>
  <si>
    <t>Дружинин Владислав</t>
  </si>
  <si>
    <t>Нечеухина Ксения</t>
  </si>
  <si>
    <t>Кислякова Юнона</t>
  </si>
  <si>
    <t>Гараев Тамерлан</t>
  </si>
  <si>
    <t>Асютин Артем</t>
  </si>
  <si>
    <t>Михеев Арсений</t>
  </si>
  <si>
    <t>Мирзоян Лаврентий</t>
  </si>
  <si>
    <t xml:space="preserve">Танделов Арсений </t>
  </si>
  <si>
    <t>Танделов Давид</t>
  </si>
  <si>
    <t>Танделова Людмила</t>
  </si>
  <si>
    <t xml:space="preserve">Даурбекова Мадина </t>
  </si>
  <si>
    <t xml:space="preserve">Даурбекова Зинаида </t>
  </si>
  <si>
    <t xml:space="preserve">Харсиева Алия </t>
  </si>
  <si>
    <t>Магомедова Хадиджа</t>
  </si>
  <si>
    <t>Магомедова Фатима</t>
  </si>
  <si>
    <t xml:space="preserve">Санжапов Тимур </t>
  </si>
  <si>
    <t>Догузов Георгий</t>
  </si>
  <si>
    <t>Парамонова Мария</t>
  </si>
  <si>
    <t>Волгин Максим</t>
  </si>
  <si>
    <t>Украинская Илона</t>
  </si>
  <si>
    <t>Полянский Ярослав</t>
  </si>
  <si>
    <t>Шамсутдинова Карина</t>
  </si>
  <si>
    <t xml:space="preserve">Республика Ингушетия </t>
  </si>
  <si>
    <t xml:space="preserve">Бизюкина Полина </t>
  </si>
  <si>
    <t>Исрафилов Али</t>
  </si>
  <si>
    <t>Ойдуп Арсения</t>
  </si>
  <si>
    <t>Евтеенко Юлия*</t>
  </si>
  <si>
    <t xml:space="preserve">Мамиконян Артём </t>
  </si>
  <si>
    <t xml:space="preserve">Любушак Владимир </t>
  </si>
  <si>
    <t xml:space="preserve">Коваленко Мариэль </t>
  </si>
  <si>
    <t>Гаер София</t>
  </si>
  <si>
    <t xml:space="preserve">Москаленко Александра </t>
  </si>
  <si>
    <t xml:space="preserve">Коноплев Кирилл </t>
  </si>
  <si>
    <t xml:space="preserve">Петрушков Лев </t>
  </si>
  <si>
    <t xml:space="preserve">Богдан Давид </t>
  </si>
  <si>
    <t xml:space="preserve">Белов Андрей </t>
  </si>
  <si>
    <t xml:space="preserve">Жирнов Григорий </t>
  </si>
  <si>
    <t xml:space="preserve">Цой Дмитрий </t>
  </si>
  <si>
    <t>Хурхумал Айнар</t>
  </si>
  <si>
    <t>Емельяненко Леонид</t>
  </si>
  <si>
    <t xml:space="preserve">Ожерельева Екатерина </t>
  </si>
  <si>
    <t xml:space="preserve">Агамалов Артур </t>
  </si>
  <si>
    <t>Пилипенко Анастасия</t>
  </si>
  <si>
    <t>Волкова-Медова Анастасия</t>
  </si>
  <si>
    <t>Редина Екатерина</t>
  </si>
  <si>
    <t>Солдатова Мария</t>
  </si>
  <si>
    <t>Горкунов Станислав</t>
  </si>
  <si>
    <t xml:space="preserve">Жуков Алексей </t>
  </si>
  <si>
    <t>Кусакина Ульяна</t>
  </si>
  <si>
    <t>Цамалаидзе Лиана</t>
  </si>
  <si>
    <t>Виноградова Мария</t>
  </si>
  <si>
    <t xml:space="preserve">Мугенов Давид </t>
  </si>
  <si>
    <t xml:space="preserve">Самойлов Роман </t>
  </si>
  <si>
    <t>Мугенов Вадим</t>
  </si>
  <si>
    <t xml:space="preserve">Люцингер Ирен </t>
  </si>
  <si>
    <t>Оксеньчук Лидия</t>
  </si>
  <si>
    <t>Безвербный Владимир</t>
  </si>
  <si>
    <t xml:space="preserve">Гонцов Фёдор </t>
  </si>
  <si>
    <t>Валиев Арсен</t>
  </si>
  <si>
    <t xml:space="preserve">Фокин Максим </t>
  </si>
  <si>
    <t>Уколов Егор</t>
  </si>
  <si>
    <t>Губкин Константин</t>
  </si>
  <si>
    <t>Колмагоров Иван</t>
  </si>
  <si>
    <t>Дерученко Иван</t>
  </si>
  <si>
    <t>Павлов Егор</t>
  </si>
  <si>
    <t>Кузнецов Артур</t>
  </si>
  <si>
    <t>Дуганов Андрей</t>
  </si>
  <si>
    <t>Корсаков Егор</t>
  </si>
  <si>
    <t xml:space="preserve">Бадмаева Эльзята </t>
  </si>
  <si>
    <t xml:space="preserve">Республика Калмыкия </t>
  </si>
  <si>
    <t>Калашников Фёдор</t>
  </si>
  <si>
    <t>Гациев Хетаг</t>
  </si>
  <si>
    <t>Хрипков Тимур</t>
  </si>
  <si>
    <t>Крыжановская Вероника</t>
  </si>
  <si>
    <t xml:space="preserve">Терещенко Элиза </t>
  </si>
  <si>
    <t>Газимагомедов Ражаб</t>
  </si>
  <si>
    <t xml:space="preserve">Щербаков Матвей </t>
  </si>
  <si>
    <t>Савин Глеб</t>
  </si>
  <si>
    <t>Кочикян Георгий</t>
  </si>
  <si>
    <t>Есипенко Александр</t>
  </si>
  <si>
    <t>Таран Егор</t>
  </si>
  <si>
    <t>Гусев Арсений</t>
  </si>
  <si>
    <t xml:space="preserve">Мочалов Дмитрий </t>
  </si>
  <si>
    <t>Королёв Артём</t>
  </si>
  <si>
    <t>Рыбкин Глеб</t>
  </si>
  <si>
    <t>Сафонов Ярослав</t>
  </si>
  <si>
    <t>Куштал Алексей</t>
  </si>
  <si>
    <t>Маркарян Анна</t>
  </si>
  <si>
    <t>Маркарян Андрей</t>
  </si>
  <si>
    <t>Привалов Владимир</t>
  </si>
  <si>
    <t>Привалов Богдан</t>
  </si>
  <si>
    <t>Краснодарский Край</t>
  </si>
  <si>
    <t>Богомазов Михаил</t>
  </si>
  <si>
    <t xml:space="preserve">Волынец Богдан </t>
  </si>
  <si>
    <t xml:space="preserve">Плотников Борис </t>
  </si>
  <si>
    <t xml:space="preserve">Пуховский Михаил </t>
  </si>
  <si>
    <t>Мамукова Дана</t>
  </si>
  <si>
    <t>Купеев Константин</t>
  </si>
  <si>
    <t xml:space="preserve">Чёрная Алеся </t>
  </si>
  <si>
    <t>Черный Владимир</t>
  </si>
  <si>
    <t xml:space="preserve">Казанский Родион </t>
  </si>
  <si>
    <t>Есипенко Александр*</t>
  </si>
  <si>
    <t>Минаков Артём</t>
  </si>
  <si>
    <t xml:space="preserve">Омская область </t>
  </si>
  <si>
    <t xml:space="preserve">Ушаков Александр </t>
  </si>
  <si>
    <t xml:space="preserve">Ушаков Алексей </t>
  </si>
  <si>
    <t xml:space="preserve">Тедеев Максим </t>
  </si>
  <si>
    <t xml:space="preserve">Аракелян Армен </t>
  </si>
  <si>
    <t xml:space="preserve">Албегова София </t>
  </si>
  <si>
    <t xml:space="preserve">Албегова Саида </t>
  </si>
  <si>
    <t xml:space="preserve">Курносов Егор </t>
  </si>
  <si>
    <t xml:space="preserve">Петросян Тигран </t>
  </si>
  <si>
    <t xml:space="preserve">Мякинин Артур </t>
  </si>
  <si>
    <t>Тараканов Кирилл</t>
  </si>
  <si>
    <t xml:space="preserve">Ковалев Георгий </t>
  </si>
  <si>
    <t>Носач Роман</t>
  </si>
  <si>
    <t xml:space="preserve">Республика Крым </t>
  </si>
  <si>
    <t>Кулаев Максим</t>
  </si>
  <si>
    <t>Демина Алёна</t>
  </si>
  <si>
    <t>Яшина Ольга</t>
  </si>
  <si>
    <t>Кризская Ева</t>
  </si>
  <si>
    <t>Бетрозов Георгий</t>
  </si>
  <si>
    <t>Дзеранова София</t>
  </si>
  <si>
    <t>РСО -Алания</t>
  </si>
  <si>
    <t>Сандалова Полина</t>
  </si>
  <si>
    <t>Костромской район</t>
  </si>
  <si>
    <t>Верхотуров Дамир</t>
  </si>
  <si>
    <t>Артамонова Ульяна</t>
  </si>
  <si>
    <t>Кулаков Тимофей</t>
  </si>
  <si>
    <t xml:space="preserve">Костромская область </t>
  </si>
  <si>
    <t>Гаглоев Урузмаг</t>
  </si>
  <si>
    <t>Ковшиков Иван</t>
  </si>
  <si>
    <t>Вельямидов Матвей</t>
  </si>
  <si>
    <t>Попов Сергей</t>
  </si>
  <si>
    <t xml:space="preserve">Христенко Анастасия </t>
  </si>
  <si>
    <t xml:space="preserve">Филин Григорий </t>
  </si>
  <si>
    <t>Рыбкин Роман</t>
  </si>
  <si>
    <t>Кварацхелия Тристан</t>
  </si>
  <si>
    <t>Аверин Николай</t>
  </si>
  <si>
    <t xml:space="preserve">Маков Кирилл </t>
  </si>
  <si>
    <t xml:space="preserve">Быков Никита </t>
  </si>
  <si>
    <t>Ларионов Тихон</t>
  </si>
  <si>
    <t>Муллин Арсений</t>
  </si>
  <si>
    <t>Базылева Маргарита</t>
  </si>
  <si>
    <t>Бабинцев Максим</t>
  </si>
  <si>
    <t>Забунова Анастасия</t>
  </si>
  <si>
    <t>Киселева Екатерина</t>
  </si>
  <si>
    <t>Киселева Мария</t>
  </si>
  <si>
    <t>Москвинов Прохор</t>
  </si>
  <si>
    <t>Хрыков Дмитрий</t>
  </si>
  <si>
    <t>Погорелов Владимир</t>
  </si>
  <si>
    <t>Кузнецов Сергей</t>
  </si>
  <si>
    <t>Володина Арина</t>
  </si>
  <si>
    <t xml:space="preserve">Володин Артём </t>
  </si>
  <si>
    <t>Илларионова Татьяна</t>
  </si>
  <si>
    <t>Куриганов Ярослав</t>
  </si>
  <si>
    <t>Шафир Семён</t>
  </si>
  <si>
    <t>Трегубенко Владимир</t>
  </si>
  <si>
    <t>Трегубенко Николай</t>
  </si>
  <si>
    <t>Климентова Анна</t>
  </si>
  <si>
    <t>Шабалин Вячеслав</t>
  </si>
  <si>
    <t xml:space="preserve">Кемеровская область </t>
  </si>
  <si>
    <t xml:space="preserve">Барабаш Анастасия </t>
  </si>
  <si>
    <t xml:space="preserve">Дронов Иван </t>
  </si>
  <si>
    <t xml:space="preserve">Попов Михаил </t>
  </si>
  <si>
    <t xml:space="preserve">Ушаков Илья </t>
  </si>
  <si>
    <t xml:space="preserve">Суслонов Константин </t>
  </si>
  <si>
    <t>Токарев Арсен</t>
  </si>
  <si>
    <t xml:space="preserve">Петров Матвей </t>
  </si>
  <si>
    <t>Толстобров Артем</t>
  </si>
  <si>
    <t>Монгуш Норден</t>
  </si>
  <si>
    <t>Лотник Владислав</t>
  </si>
  <si>
    <t>Попков Александр</t>
  </si>
  <si>
    <t>Морозов Михаил</t>
  </si>
  <si>
    <t>Копшин Станислав</t>
  </si>
  <si>
    <t>Касьянова Ульяна</t>
  </si>
  <si>
    <t>Ендальцев Егор</t>
  </si>
  <si>
    <t>Пьянкова Юлия</t>
  </si>
  <si>
    <t>Пьянкова Ольга</t>
  </si>
  <si>
    <t xml:space="preserve">Вороная Ева </t>
  </si>
  <si>
    <t xml:space="preserve">Шакун Николай </t>
  </si>
  <si>
    <t xml:space="preserve">Шакун Аркадий </t>
  </si>
  <si>
    <t>Республика Ингушетия</t>
  </si>
  <si>
    <t xml:space="preserve">Ивченко Александр </t>
  </si>
  <si>
    <t xml:space="preserve">Захарова Елена </t>
  </si>
  <si>
    <t>Савченко Матвей</t>
  </si>
  <si>
    <t>Муравьев Николай</t>
  </si>
  <si>
    <t>Карпенцев Михаил</t>
  </si>
  <si>
    <t>Шакирова Мария</t>
  </si>
  <si>
    <t>Лазарев Егор</t>
  </si>
  <si>
    <t xml:space="preserve">Петросян Даниэла </t>
  </si>
  <si>
    <t>Захарова Светлана</t>
  </si>
  <si>
    <t xml:space="preserve">Зангирова Татьяна </t>
  </si>
  <si>
    <t>Барсукова Кира</t>
  </si>
  <si>
    <t>Бибилов Алан</t>
  </si>
  <si>
    <t>Ятченко Леонид</t>
  </si>
  <si>
    <t>Хасангатина Камилла</t>
  </si>
  <si>
    <t xml:space="preserve">Ханин Михаил </t>
  </si>
  <si>
    <t>Петифоров Денис</t>
  </si>
  <si>
    <t>Сиялов Михаил</t>
  </si>
  <si>
    <t>Миннуллин Кирилл</t>
  </si>
  <si>
    <t xml:space="preserve">Мухаметшина Азалия </t>
  </si>
  <si>
    <t>Яшкаев Александр</t>
  </si>
  <si>
    <t xml:space="preserve">Левченко Леонид </t>
  </si>
  <si>
    <t xml:space="preserve">Оюн Александра </t>
  </si>
  <si>
    <t xml:space="preserve">Новиков Евгений </t>
  </si>
  <si>
    <t xml:space="preserve">Караджиков Кирилл  </t>
  </si>
  <si>
    <t xml:space="preserve">Памешов Тимур </t>
  </si>
  <si>
    <t>Баранова Ева</t>
  </si>
  <si>
    <t>Журова Анна</t>
  </si>
  <si>
    <t xml:space="preserve">Шестакова Екатерина </t>
  </si>
  <si>
    <t>Тимошин Максим</t>
  </si>
  <si>
    <t>Кузьминых Никита</t>
  </si>
  <si>
    <t>Васильев Илья</t>
  </si>
  <si>
    <t xml:space="preserve">Печеникина Мария </t>
  </si>
  <si>
    <t xml:space="preserve">Воронин Ярослав </t>
  </si>
  <si>
    <t>Захарова Милана</t>
  </si>
  <si>
    <t xml:space="preserve">Лесных Жанна </t>
  </si>
  <si>
    <t>Кузнецова Мария</t>
  </si>
  <si>
    <t>Помитов Александр</t>
  </si>
  <si>
    <t xml:space="preserve">Валуйская Евгения </t>
  </si>
  <si>
    <t>Кочержинский Дмитрий</t>
  </si>
  <si>
    <t>Салаватов Даниял</t>
  </si>
  <si>
    <t>Амизян Мигран</t>
  </si>
  <si>
    <t>Постол Мирон</t>
  </si>
  <si>
    <t>Пшенина Анастасия</t>
  </si>
  <si>
    <t>Попов Максим</t>
  </si>
  <si>
    <t xml:space="preserve">Дэвис Диана </t>
  </si>
  <si>
    <t xml:space="preserve">Марочкина Ярослава </t>
  </si>
  <si>
    <t>Журова Анна*</t>
  </si>
  <si>
    <t xml:space="preserve">Герасимов Мирослав </t>
  </si>
  <si>
    <t>Стерхов Демид</t>
  </si>
  <si>
    <t xml:space="preserve">Новиков Андрей </t>
  </si>
  <si>
    <t xml:space="preserve">Синкевич Виктория </t>
  </si>
  <si>
    <t>Катаев Александр</t>
  </si>
  <si>
    <t>Климов Захар</t>
  </si>
  <si>
    <t>Рылов Сергей</t>
  </si>
  <si>
    <t>Касаева София</t>
  </si>
  <si>
    <t>Лобанова Милана</t>
  </si>
  <si>
    <t>Алимова Дана</t>
  </si>
  <si>
    <t>Дмитренко Вероника</t>
  </si>
  <si>
    <t>Быковский Герман</t>
  </si>
  <si>
    <t>Козиков Богдан</t>
  </si>
  <si>
    <t>Маханько Михаил</t>
  </si>
  <si>
    <t>Томилин Евгений</t>
  </si>
  <si>
    <t>Мамалаев Давид</t>
  </si>
  <si>
    <t xml:space="preserve">Ачмиз Аскер </t>
  </si>
  <si>
    <t>Орловская область</t>
  </si>
  <si>
    <t xml:space="preserve">Халитов Камиль </t>
  </si>
  <si>
    <t>Кириллов Антон</t>
  </si>
  <si>
    <t>Неронов Марк</t>
  </si>
  <si>
    <t>Келигов Халид</t>
  </si>
  <si>
    <t>Нуждин Кирилл</t>
  </si>
  <si>
    <t>Вафин Алим</t>
  </si>
  <si>
    <t>Таболин Даниил</t>
  </si>
  <si>
    <t>Таболин Константин</t>
  </si>
  <si>
    <t>Замбржицкий Ян</t>
  </si>
  <si>
    <t>Хадиев Тимур</t>
  </si>
  <si>
    <t xml:space="preserve">Девятилов Иван </t>
  </si>
  <si>
    <t xml:space="preserve">Иовлев Михаил </t>
  </si>
  <si>
    <t>Козлов Светослав</t>
  </si>
  <si>
    <t>Неунывалова Екатерина</t>
  </si>
  <si>
    <t>Герасименко Валерия</t>
  </si>
  <si>
    <t>Егорова Елизавета</t>
  </si>
  <si>
    <t>Смялковский Георгий</t>
  </si>
  <si>
    <t>Смялковская Виктория</t>
  </si>
  <si>
    <t xml:space="preserve">Попов Александр </t>
  </si>
  <si>
    <t xml:space="preserve">Ахмедов Давид </t>
  </si>
  <si>
    <t>Федоров Михаил</t>
  </si>
  <si>
    <t xml:space="preserve">Зайцева Арина </t>
  </si>
  <si>
    <t xml:space="preserve">Зайцева Александра </t>
  </si>
  <si>
    <t>Кузнецов Вадим</t>
  </si>
  <si>
    <t>Подтынный Алексей</t>
  </si>
  <si>
    <t xml:space="preserve">Иванов Александр </t>
  </si>
  <si>
    <t>Республика Саха (Якутия)</t>
  </si>
  <si>
    <t xml:space="preserve">Васильков Иван </t>
  </si>
  <si>
    <t xml:space="preserve">Республика Саха (Якутия) </t>
  </si>
  <si>
    <t>Жирков Владислав</t>
  </si>
  <si>
    <t>Постников Альберт</t>
  </si>
  <si>
    <t>Калениченко Алина</t>
  </si>
  <si>
    <t xml:space="preserve">Родионов Михаил </t>
  </si>
  <si>
    <t>Чумаевский Арсений</t>
  </si>
  <si>
    <t>Пак Полина</t>
  </si>
  <si>
    <t>Васильева Арина</t>
  </si>
  <si>
    <t>Кузнецов Вадим*</t>
  </si>
  <si>
    <t>Кудрявская София</t>
  </si>
  <si>
    <t>Заворотинский Богдан</t>
  </si>
  <si>
    <t>Тотиева София</t>
  </si>
  <si>
    <t>Карулин Никита</t>
  </si>
  <si>
    <t xml:space="preserve">Зоренко Иван </t>
  </si>
  <si>
    <t xml:space="preserve">Шевцов Евсей </t>
  </si>
  <si>
    <t xml:space="preserve">Шевцов Демьян </t>
  </si>
  <si>
    <t xml:space="preserve">Левин Михаил </t>
  </si>
  <si>
    <t>Первунин Андрей</t>
  </si>
  <si>
    <t xml:space="preserve">Полковникян Артем </t>
  </si>
  <si>
    <t xml:space="preserve">Бурдукова Анастасия </t>
  </si>
  <si>
    <t xml:space="preserve">Томская область </t>
  </si>
  <si>
    <t xml:space="preserve">Аветисян Сурен </t>
  </si>
  <si>
    <t xml:space="preserve">Васильева Арина </t>
  </si>
  <si>
    <t>Топол Элиза</t>
  </si>
  <si>
    <t>Нигматуллина Дина</t>
  </si>
  <si>
    <t>Терзян Назар</t>
  </si>
  <si>
    <t>Дорохина Елизавета</t>
  </si>
  <si>
    <t>Михайлов Артем</t>
  </si>
  <si>
    <t>Кожевникова Алёна</t>
  </si>
  <si>
    <t>Григорьева Софья</t>
  </si>
  <si>
    <t>Фетисов Святослав</t>
  </si>
  <si>
    <t>Борзых Ксения</t>
  </si>
  <si>
    <t xml:space="preserve">Шинкаров Артём </t>
  </si>
  <si>
    <t>Хузина Зулейха</t>
  </si>
  <si>
    <t xml:space="preserve">Островский Ярослав </t>
  </si>
  <si>
    <t xml:space="preserve">Коваль Никита </t>
  </si>
  <si>
    <t>Шамурзаев Магамед</t>
  </si>
  <si>
    <t>Юров Никита</t>
  </si>
  <si>
    <t xml:space="preserve">Полевой Давид </t>
  </si>
  <si>
    <t xml:space="preserve">Вершинина Анастасия </t>
  </si>
  <si>
    <t xml:space="preserve">Солнцева Арина </t>
  </si>
  <si>
    <t xml:space="preserve">Шадрин Михаил </t>
  </si>
  <si>
    <t>Погосян Стефан</t>
  </si>
  <si>
    <t>Дарбаков Вячеслав</t>
  </si>
  <si>
    <t>Толедо Флорес Марианна</t>
  </si>
  <si>
    <t>Нальгиев Мухаммед</t>
  </si>
  <si>
    <t>Комаев Тамерлан</t>
  </si>
  <si>
    <t>Галявиев Самат</t>
  </si>
  <si>
    <t>Республика Татарсан</t>
  </si>
  <si>
    <t xml:space="preserve">Власова Валентина </t>
  </si>
  <si>
    <t>Лоскутова Виктория</t>
  </si>
  <si>
    <t>Магамадов Адам</t>
  </si>
  <si>
    <t xml:space="preserve">Хаюрин Бувайсар </t>
  </si>
  <si>
    <t xml:space="preserve">Чеченская республика </t>
  </si>
  <si>
    <t>Бугров Тимофей</t>
  </si>
  <si>
    <t xml:space="preserve">Кикеев Баатр 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</si>
</sst>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.00\ &quot;р.&quot;_-;\-* #,##0.00\ &quot;р.&quot;_-;_-* &quot;-&quot;??\ &quot;р.&quot;_-;_-@_-"/>
    <numFmt numFmtId="170" formatCode="#,##0&quot;₽&quot;;\-#,##0&quot;₽&quot;"/>
    <numFmt numFmtId="171" formatCode="#,##0&quot;₽&quot;;[Red]\-#,##0&quot;₽&quot;"/>
    <numFmt numFmtId="172" formatCode="#,##0.00&quot;₽&quot;;\-#,##0.00&quot;₽&quot;"/>
    <numFmt numFmtId="173" formatCode="#,##0.00&quot;₽&quot;;[Red]\-#,##0.00&quot;₽&quot;"/>
    <numFmt numFmtId="174" formatCode="_-* #,##0&quot;₽&quot;_-;\-* #,##0&quot;₽&quot;_-;_-* &quot;-&quot;&quot;₽&quot;_-;_-@_-"/>
    <numFmt numFmtId="175" formatCode="_-* #,##0_₽_-;\-* #,##0_₽_-;_-* &quot;-&quot;_₽_-;_-@_-"/>
    <numFmt numFmtId="176" formatCode="_-* #,##0.00&quot;₽&quot;_-;\-* #,##0.00&quot;₽&quot;_-;_-* &quot;-&quot;??&quot;₽&quot;_-;_-@_-"/>
    <numFmt numFmtId="177" formatCode="_-* #,##0.00_₽_-;\-* #,##0.00_₽_-;_-* &quot;-&quot;??_₽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dd/mm/yy;@"/>
    <numFmt numFmtId="194" formatCode="_-* #,##0\ _€_-;\-* #,##0\ _€_-;_-* &quot;-&quot;\ _€_-;_-@_-"/>
    <numFmt numFmtId="195" formatCode="_-* #,##0\ &quot;€&quot;_-;\-* #,##0\ &quot;€&quot;_-;_-* &quot;-&quot;\ &quot;€&quot;_-;_-@_-"/>
    <numFmt numFmtId="196" formatCode="_-* #,##0.00\ _€_-;\-* #,##0.00\ _€_-;_-* &quot;-&quot;??\ _€_-;_-@_-"/>
    <numFmt numFmtId="197" formatCode="_-* #,##0.00\ &quot;€&quot;_-;\-* #,##0.00\ &quot;€&quot;_-;_-* &quot;-&quot;??\ &quot;€&quot;_-;_-@_-"/>
    <numFmt numFmtId="198" formatCode="_-&quot;fl&quot;\ * #,##0_-;_-&quot;fl&quot;\ * #,##0\-;_-&quot;fl&quot;\ * &quot;-&quot;_-;_-@_-"/>
    <numFmt numFmtId="199" formatCode="_-* #,##0_-;_-* #,##0\-;_-* &quot;-&quot;_-;_-@_-"/>
    <numFmt numFmtId="200" formatCode="_-&quot;fl&quot;\ * #,##0.00_-;_-&quot;fl&quot;\ * #,##0.00\-;_-&quot;fl&quot;\ * &quot;-&quot;??_-;_-@_-"/>
    <numFmt numFmtId="201" formatCode="_-* #,##0.00_-;_-* #,##0.00\-;_-* &quot;-&quot;??_-;_-@_-"/>
    <numFmt numFmtId="202" formatCode="0.0"/>
    <numFmt numFmtId="203" formatCode="yyyy"/>
    <numFmt numFmtId="204" formatCode="[$-419]General"/>
    <numFmt numFmtId="205" formatCode="[$-419]dd&quot;.&quot;mm&quot;.&quot;yyyy"/>
    <numFmt numFmtId="206" formatCode="dd\.mm\.yyyy"/>
    <numFmt numFmtId="207" formatCode="d\.m\.yyyy"/>
    <numFmt numFmtId="208" formatCode="dd/mm/yy"/>
    <numFmt numFmtId="209" formatCode="m/d/yyyy\ h:mm:ss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0"/>
    </font>
    <font>
      <u val="single"/>
      <sz val="10"/>
      <color indexed="12"/>
      <name val="Arial"/>
      <family val="0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0"/>
      <color theme="1"/>
      <name val="Arial"/>
      <family val="0"/>
    </font>
    <font>
      <i/>
      <sz val="11"/>
      <color theme="1"/>
      <name val="Calibri"/>
      <family val="2"/>
    </font>
    <font>
      <sz val="10"/>
      <color theme="1"/>
      <name val="Calibri"/>
      <family val="0"/>
    </font>
    <font>
      <u val="single"/>
      <sz val="10"/>
      <color rgb="FF0000FF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204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1" fillId="33" borderId="10" xfId="67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203" fontId="1" fillId="33" borderId="10" xfId="0" applyNumberFormat="1" applyFont="1" applyFill="1" applyBorder="1" applyAlignment="1">
      <alignment horizontal="center" vertical="center"/>
    </xf>
    <xf numFmtId="203" fontId="0" fillId="33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0" xfId="68" applyFont="1" applyFill="1" applyBorder="1" applyAlignment="1">
      <alignment horizontal="center" vertical="center"/>
      <protection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horizontal="center" vertical="top"/>
    </xf>
    <xf numFmtId="0" fontId="0" fillId="33" borderId="10" xfId="0" applyFont="1" applyFill="1" applyBorder="1" applyAlignment="1">
      <alignment vertical="top"/>
    </xf>
    <xf numFmtId="0" fontId="0" fillId="0" borderId="10" xfId="0" applyBorder="1" applyAlignment="1">
      <alignment horizontal="center"/>
    </xf>
    <xf numFmtId="0" fontId="48" fillId="0" borderId="0" xfId="0" applyFont="1" applyAlignment="1">
      <alignment/>
    </xf>
    <xf numFmtId="14" fontId="48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48" fillId="0" borderId="10" xfId="0" applyFont="1" applyBorder="1" applyAlignment="1">
      <alignment/>
    </xf>
    <xf numFmtId="14" fontId="48" fillId="0" borderId="10" xfId="0" applyNumberFormat="1" applyFont="1" applyBorder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33" borderId="10" xfId="0" applyNumberFormat="1" applyFont="1" applyFill="1" applyBorder="1" applyAlignment="1">
      <alignment horizontal="center" vertical="center"/>
    </xf>
    <xf numFmtId="209" fontId="48" fillId="0" borderId="10" xfId="0" applyNumberFormat="1" applyFont="1" applyBorder="1" applyAlignment="1">
      <alignment/>
    </xf>
    <xf numFmtId="0" fontId="48" fillId="33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3" borderId="0" xfId="0" applyFill="1" applyAlignment="1">
      <alignment/>
    </xf>
    <xf numFmtId="203" fontId="1" fillId="33" borderId="10" xfId="0" applyNumberFormat="1" applyFont="1" applyFill="1" applyBorder="1" applyAlignment="1">
      <alignment horizontal="center" vertical="center"/>
    </xf>
    <xf numFmtId="0" fontId="1" fillId="33" borderId="10" xfId="67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left" vertical="center"/>
    </xf>
    <xf numFmtId="0" fontId="49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4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0" fillId="0" borderId="0" xfId="0" applyFont="1" applyAlignment="1">
      <alignment/>
    </xf>
    <xf numFmtId="14" fontId="50" fillId="0" borderId="0" xfId="0" applyNumberFormat="1" applyFont="1" applyAlignment="1">
      <alignment/>
    </xf>
    <xf numFmtId="0" fontId="50" fillId="0" borderId="10" xfId="0" applyFont="1" applyBorder="1" applyAlignment="1">
      <alignment/>
    </xf>
    <xf numFmtId="0" fontId="0" fillId="33" borderId="0" xfId="0" applyFont="1" applyFill="1" applyBorder="1" applyAlignment="1">
      <alignment horizontal="center"/>
    </xf>
    <xf numFmtId="14" fontId="50" fillId="0" borderId="10" xfId="0" applyNumberFormat="1" applyFont="1" applyBorder="1" applyAlignment="1">
      <alignment/>
    </xf>
    <xf numFmtId="0" fontId="0" fillId="33" borderId="10" xfId="0" applyFill="1" applyBorder="1" applyAlignment="1">
      <alignment vertical="center"/>
    </xf>
    <xf numFmtId="0" fontId="51" fillId="0" borderId="0" xfId="0" applyFont="1" applyAlignment="1">
      <alignment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 3 2" xfId="57"/>
    <cellStyle name="Обычный 2 4" xfId="58"/>
    <cellStyle name="Обычный 3" xfId="59"/>
    <cellStyle name="Обычный 3 2" xfId="60"/>
    <cellStyle name="Обычный 3 2 2" xfId="61"/>
    <cellStyle name="Обычный 4" xfId="62"/>
    <cellStyle name="Обычный 4 2" xfId="63"/>
    <cellStyle name="Обычный 4 2 2" xfId="64"/>
    <cellStyle name="Обычный 4 3" xfId="65"/>
    <cellStyle name="Обычный 5" xfId="66"/>
    <cellStyle name="Обычный 6" xfId="67"/>
    <cellStyle name="Обычный 6 2" xfId="68"/>
    <cellStyle name="Обычный 7" xfId="69"/>
    <cellStyle name="Обычный 8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dxfs count="2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0" customWidth="1"/>
    <col min="2" max="2" width="28.57421875" style="0" customWidth="1"/>
    <col min="3" max="3" width="16.421875" style="0" customWidth="1"/>
    <col min="4" max="4" width="10.00390625" style="0" customWidth="1"/>
    <col min="5" max="5" width="11.140625" style="9" customWidth="1"/>
    <col min="6" max="6" width="11.28125" style="9" customWidth="1"/>
    <col min="7" max="7" width="33.140625" style="0" customWidth="1"/>
    <col min="9" max="9" width="9.8515625" style="0" bestFit="1" customWidth="1"/>
  </cols>
  <sheetData>
    <row r="1" spans="1:7" ht="18">
      <c r="A1" s="2"/>
      <c r="B1" s="3" t="s">
        <v>28</v>
      </c>
      <c r="C1" s="2"/>
      <c r="D1" s="2"/>
      <c r="G1" s="2"/>
    </row>
    <row r="2" spans="1:7" ht="18">
      <c r="A2" s="2"/>
      <c r="B2" s="3"/>
      <c r="C2" s="2"/>
      <c r="D2" s="2"/>
      <c r="G2" s="2"/>
    </row>
    <row r="3" spans="1:7" ht="18">
      <c r="A3" s="1"/>
      <c r="B3" s="4" t="s">
        <v>0</v>
      </c>
      <c r="C3" s="4" t="s">
        <v>23</v>
      </c>
      <c r="D3" s="5" t="s">
        <v>2</v>
      </c>
      <c r="E3" s="19" t="s">
        <v>147</v>
      </c>
      <c r="F3" s="19" t="s">
        <v>148</v>
      </c>
      <c r="G3" s="4" t="s">
        <v>1</v>
      </c>
    </row>
    <row r="4" spans="1:9" s="2" customFormat="1" ht="14.25">
      <c r="A4" s="25">
        <v>1</v>
      </c>
      <c r="B4" s="11" t="s">
        <v>653</v>
      </c>
      <c r="C4" s="13">
        <v>40954</v>
      </c>
      <c r="D4" s="6" t="s">
        <v>11</v>
      </c>
      <c r="E4" s="32">
        <v>55670474</v>
      </c>
      <c r="F4" s="32">
        <v>226176</v>
      </c>
      <c r="G4" s="11" t="s">
        <v>61</v>
      </c>
      <c r="H4" s="40"/>
      <c r="I4" s="40"/>
    </row>
    <row r="5" spans="1:9" s="9" customFormat="1" ht="14.25">
      <c r="A5" s="25">
        <v>2</v>
      </c>
      <c r="B5" s="11" t="s">
        <v>235</v>
      </c>
      <c r="C5" s="13">
        <v>41055</v>
      </c>
      <c r="D5" s="6" t="s">
        <v>11</v>
      </c>
      <c r="E5" s="32">
        <v>34494596</v>
      </c>
      <c r="F5" s="32">
        <v>241025</v>
      </c>
      <c r="G5" s="11" t="s">
        <v>36</v>
      </c>
      <c r="H5" s="40"/>
      <c r="I5" s="40"/>
    </row>
    <row r="6" spans="1:9" s="9" customFormat="1" ht="14.25">
      <c r="A6" s="25">
        <v>3</v>
      </c>
      <c r="B6" s="11" t="s">
        <v>787</v>
      </c>
      <c r="C6" s="13">
        <v>41347</v>
      </c>
      <c r="D6" s="6" t="s">
        <v>11</v>
      </c>
      <c r="E6" s="32">
        <v>34462929</v>
      </c>
      <c r="F6" s="32">
        <v>245335</v>
      </c>
      <c r="G6" s="11" t="s">
        <v>757</v>
      </c>
      <c r="H6" s="40"/>
      <c r="I6" s="40"/>
    </row>
    <row r="7" spans="1:9" s="9" customFormat="1" ht="14.25">
      <c r="A7" s="25">
        <v>4</v>
      </c>
      <c r="B7" s="11" t="s">
        <v>368</v>
      </c>
      <c r="C7" s="13">
        <v>40949</v>
      </c>
      <c r="D7" s="6" t="s">
        <v>11</v>
      </c>
      <c r="E7" s="32">
        <v>55610439</v>
      </c>
      <c r="F7" s="32">
        <v>291215</v>
      </c>
      <c r="G7" s="11" t="s">
        <v>32</v>
      </c>
      <c r="H7" s="40"/>
      <c r="I7" s="40"/>
    </row>
    <row r="8" spans="1:9" s="9" customFormat="1" ht="14.25">
      <c r="A8" s="25">
        <v>5</v>
      </c>
      <c r="B8" s="11" t="s">
        <v>1082</v>
      </c>
      <c r="C8" s="13">
        <v>41625</v>
      </c>
      <c r="D8" s="6" t="s">
        <v>11</v>
      </c>
      <c r="E8" s="32">
        <v>55700012</v>
      </c>
      <c r="F8" s="32">
        <v>346126</v>
      </c>
      <c r="G8" s="11" t="s">
        <v>61</v>
      </c>
      <c r="H8" s="40"/>
      <c r="I8" s="40"/>
    </row>
    <row r="9" spans="1:9" s="9" customFormat="1" ht="14.25">
      <c r="A9" s="25">
        <v>6</v>
      </c>
      <c r="B9" s="11" t="s">
        <v>138</v>
      </c>
      <c r="C9" s="13">
        <v>41000</v>
      </c>
      <c r="D9" s="6" t="s">
        <v>11</v>
      </c>
      <c r="E9" s="31">
        <v>55677320</v>
      </c>
      <c r="F9" s="22">
        <v>186293</v>
      </c>
      <c r="G9" s="11" t="s">
        <v>124</v>
      </c>
      <c r="H9" s="40"/>
      <c r="I9" s="40"/>
    </row>
    <row r="10" spans="1:9" s="9" customFormat="1" ht="14.25">
      <c r="A10" s="25">
        <v>7</v>
      </c>
      <c r="B10" s="11" t="s">
        <v>273</v>
      </c>
      <c r="C10" s="13">
        <v>41015</v>
      </c>
      <c r="D10" s="6" t="s">
        <v>11</v>
      </c>
      <c r="E10" s="32">
        <v>34498931</v>
      </c>
      <c r="F10" s="32">
        <v>255102</v>
      </c>
      <c r="G10" s="11" t="s">
        <v>272</v>
      </c>
      <c r="H10" s="40"/>
      <c r="I10" s="40"/>
    </row>
    <row r="11" spans="1:9" s="9" customFormat="1" ht="14.25">
      <c r="A11" s="25">
        <v>8</v>
      </c>
      <c r="B11" s="11" t="s">
        <v>807</v>
      </c>
      <c r="C11" s="13">
        <v>41264</v>
      </c>
      <c r="D11" s="6" t="s">
        <v>11</v>
      </c>
      <c r="E11" s="32">
        <v>55679030</v>
      </c>
      <c r="F11" s="32">
        <v>236325</v>
      </c>
      <c r="G11" s="11" t="s">
        <v>680</v>
      </c>
      <c r="H11" s="40"/>
      <c r="I11" s="40"/>
    </row>
    <row r="12" spans="1:9" s="9" customFormat="1" ht="14.25">
      <c r="A12" s="25">
        <v>9</v>
      </c>
      <c r="B12" s="11" t="s">
        <v>1284</v>
      </c>
      <c r="C12" s="13">
        <v>41021</v>
      </c>
      <c r="D12" s="6" t="s">
        <v>11</v>
      </c>
      <c r="E12" s="32">
        <v>34401610</v>
      </c>
      <c r="F12" s="32">
        <v>178419</v>
      </c>
      <c r="G12" s="11" t="s">
        <v>165</v>
      </c>
      <c r="H12" s="40"/>
      <c r="I12" s="40"/>
    </row>
    <row r="13" spans="1:9" s="9" customFormat="1" ht="14.25">
      <c r="A13" s="25">
        <v>10</v>
      </c>
      <c r="B13" s="11" t="s">
        <v>251</v>
      </c>
      <c r="C13" s="13">
        <v>41655</v>
      </c>
      <c r="D13" s="6" t="s">
        <v>11</v>
      </c>
      <c r="E13" s="32">
        <v>55645410</v>
      </c>
      <c r="F13" s="32">
        <v>327637</v>
      </c>
      <c r="G13" s="11" t="s">
        <v>104</v>
      </c>
      <c r="H13" s="40"/>
      <c r="I13" s="40"/>
    </row>
    <row r="14" spans="1:9" s="9" customFormat="1" ht="14.25">
      <c r="A14" s="25">
        <v>11</v>
      </c>
      <c r="B14" s="11" t="s">
        <v>193</v>
      </c>
      <c r="C14" s="13">
        <v>40917</v>
      </c>
      <c r="D14" s="6" t="s">
        <v>11</v>
      </c>
      <c r="E14" s="28">
        <v>55672639</v>
      </c>
      <c r="F14" s="32">
        <v>285979</v>
      </c>
      <c r="G14" s="11" t="s">
        <v>194</v>
      </c>
      <c r="H14" s="40"/>
      <c r="I14" s="40"/>
    </row>
    <row r="15" spans="1:9" s="9" customFormat="1" ht="14.25">
      <c r="A15" s="25">
        <v>12</v>
      </c>
      <c r="B15" s="11" t="s">
        <v>123</v>
      </c>
      <c r="C15" s="13">
        <v>41147</v>
      </c>
      <c r="D15" s="6" t="s">
        <v>11</v>
      </c>
      <c r="E15" s="31">
        <v>55671926</v>
      </c>
      <c r="F15" s="22">
        <v>265404</v>
      </c>
      <c r="G15" s="11" t="s">
        <v>124</v>
      </c>
      <c r="H15" s="40"/>
      <c r="I15" s="40"/>
    </row>
    <row r="16" spans="1:9" s="9" customFormat="1" ht="14.25">
      <c r="A16" s="25">
        <v>13</v>
      </c>
      <c r="B16" s="11" t="s">
        <v>288</v>
      </c>
      <c r="C16" s="13">
        <v>41134</v>
      </c>
      <c r="D16" s="6" t="s">
        <v>11</v>
      </c>
      <c r="E16" s="32">
        <v>55601588</v>
      </c>
      <c r="F16" s="32">
        <v>238848</v>
      </c>
      <c r="G16" s="11" t="s">
        <v>113</v>
      </c>
      <c r="H16" s="40"/>
      <c r="I16" s="40"/>
    </row>
    <row r="17" spans="1:10" s="9" customFormat="1" ht="14.25">
      <c r="A17" s="25">
        <v>14</v>
      </c>
      <c r="B17" s="11" t="s">
        <v>481</v>
      </c>
      <c r="C17" s="13">
        <v>41246</v>
      </c>
      <c r="D17" s="6" t="s">
        <v>11</v>
      </c>
      <c r="E17" s="32">
        <v>34394176</v>
      </c>
      <c r="F17" s="32">
        <v>179389</v>
      </c>
      <c r="G17" s="11" t="s">
        <v>17</v>
      </c>
      <c r="H17" s="40"/>
      <c r="I17" s="40"/>
      <c r="J17" s="40"/>
    </row>
    <row r="18" spans="1:10" s="9" customFormat="1" ht="14.25">
      <c r="A18" s="25">
        <v>15</v>
      </c>
      <c r="B18" s="11" t="s">
        <v>82</v>
      </c>
      <c r="C18" s="13">
        <v>41417</v>
      </c>
      <c r="D18" s="6" t="s">
        <v>11</v>
      </c>
      <c r="E18" s="32">
        <v>55664830</v>
      </c>
      <c r="F18" s="32">
        <v>210868</v>
      </c>
      <c r="G18" s="11" t="s">
        <v>32</v>
      </c>
      <c r="H18" s="40"/>
      <c r="I18" s="40"/>
      <c r="J18" s="40"/>
    </row>
    <row r="19" spans="1:10" s="9" customFormat="1" ht="14.25">
      <c r="A19" s="25">
        <v>16</v>
      </c>
      <c r="B19" s="11" t="s">
        <v>547</v>
      </c>
      <c r="C19" s="13">
        <v>41133</v>
      </c>
      <c r="D19" s="6" t="s">
        <v>11</v>
      </c>
      <c r="E19" s="32">
        <v>34309810</v>
      </c>
      <c r="F19" s="32">
        <v>138683</v>
      </c>
      <c r="G19" s="11" t="s">
        <v>17</v>
      </c>
      <c r="H19" s="40"/>
      <c r="I19" s="40"/>
      <c r="J19" s="40"/>
    </row>
    <row r="20" spans="1:10" s="9" customFormat="1" ht="14.25">
      <c r="A20" s="25">
        <v>17</v>
      </c>
      <c r="B20" s="11" t="s">
        <v>979</v>
      </c>
      <c r="C20" s="13">
        <v>41097</v>
      </c>
      <c r="D20" s="6" t="s">
        <v>11</v>
      </c>
      <c r="E20" s="32">
        <v>55672612</v>
      </c>
      <c r="F20" s="32">
        <v>243837</v>
      </c>
      <c r="G20" s="11" t="s">
        <v>551</v>
      </c>
      <c r="H20" s="40"/>
      <c r="I20" s="40"/>
      <c r="J20" s="40"/>
    </row>
    <row r="21" spans="1:10" s="9" customFormat="1" ht="14.25">
      <c r="A21" s="25">
        <v>18</v>
      </c>
      <c r="B21" s="11" t="s">
        <v>57</v>
      </c>
      <c r="C21" s="13">
        <v>41296</v>
      </c>
      <c r="D21" s="6" t="s">
        <v>11</v>
      </c>
      <c r="E21" s="32">
        <v>55658903</v>
      </c>
      <c r="F21" s="32">
        <v>319204</v>
      </c>
      <c r="G21" s="11" t="s">
        <v>51</v>
      </c>
      <c r="H21" s="40"/>
      <c r="I21" s="40"/>
      <c r="J21" s="40"/>
    </row>
    <row r="22" spans="1:10" s="9" customFormat="1" ht="14.25">
      <c r="A22" s="25">
        <v>19</v>
      </c>
      <c r="B22" s="11" t="s">
        <v>1631</v>
      </c>
      <c r="C22" s="13">
        <v>40934</v>
      </c>
      <c r="D22" s="6" t="s">
        <v>11</v>
      </c>
      <c r="E22" s="32">
        <v>34467556</v>
      </c>
      <c r="F22" s="32">
        <v>215406</v>
      </c>
      <c r="G22" s="11" t="s">
        <v>1562</v>
      </c>
      <c r="H22" s="40"/>
      <c r="I22" s="40"/>
      <c r="J22" s="40"/>
    </row>
    <row r="23" spans="1:7" s="9" customFormat="1" ht="14.25">
      <c r="A23" s="25">
        <v>20</v>
      </c>
      <c r="B23" s="11" t="s">
        <v>591</v>
      </c>
      <c r="C23" s="13">
        <v>41392</v>
      </c>
      <c r="D23" s="6" t="s">
        <v>11</v>
      </c>
      <c r="E23" s="32">
        <v>34414223</v>
      </c>
      <c r="F23" s="32">
        <v>148264</v>
      </c>
      <c r="G23" s="11" t="s">
        <v>13</v>
      </c>
    </row>
    <row r="24" spans="1:7" s="9" customFormat="1" ht="14.25">
      <c r="A24" s="25">
        <v>21</v>
      </c>
      <c r="B24" s="11" t="s">
        <v>1003</v>
      </c>
      <c r="C24" s="13">
        <v>41482</v>
      </c>
      <c r="D24" s="6" t="s">
        <v>11</v>
      </c>
      <c r="E24" s="32">
        <v>55677282</v>
      </c>
      <c r="F24" s="32">
        <v>315684</v>
      </c>
      <c r="G24" s="11" t="s">
        <v>292</v>
      </c>
    </row>
    <row r="25" spans="1:7" s="9" customFormat="1" ht="14.25">
      <c r="A25" s="25">
        <v>22</v>
      </c>
      <c r="B25" s="11" t="s">
        <v>1048</v>
      </c>
      <c r="C25" s="13">
        <v>41159</v>
      </c>
      <c r="D25" s="6" t="s">
        <v>11</v>
      </c>
      <c r="E25" s="32">
        <v>34401644</v>
      </c>
      <c r="F25" s="32">
        <v>173558</v>
      </c>
      <c r="G25" s="11" t="s">
        <v>679</v>
      </c>
    </row>
    <row r="26" spans="1:7" s="9" customFormat="1" ht="14.25">
      <c r="A26" s="25">
        <v>23</v>
      </c>
      <c r="B26" s="11" t="s">
        <v>311</v>
      </c>
      <c r="C26" s="13">
        <v>40912</v>
      </c>
      <c r="D26" s="6" t="s">
        <v>11</v>
      </c>
      <c r="E26" s="32">
        <v>34252371</v>
      </c>
      <c r="F26" s="32">
        <v>79425</v>
      </c>
      <c r="G26" s="11" t="s">
        <v>104</v>
      </c>
    </row>
    <row r="27" spans="1:7" s="9" customFormat="1" ht="14.25">
      <c r="A27" s="25">
        <v>24</v>
      </c>
      <c r="B27" s="11" t="s">
        <v>1297</v>
      </c>
      <c r="C27" s="13">
        <v>41062</v>
      </c>
      <c r="D27" s="6" t="s">
        <v>11</v>
      </c>
      <c r="E27" s="32">
        <v>55677363</v>
      </c>
      <c r="F27" s="32">
        <v>293721</v>
      </c>
      <c r="G27" s="11" t="s">
        <v>36</v>
      </c>
    </row>
    <row r="28" spans="1:7" s="9" customFormat="1" ht="14.25">
      <c r="A28" s="25">
        <v>25</v>
      </c>
      <c r="B28" s="11" t="s">
        <v>912</v>
      </c>
      <c r="C28" s="13">
        <v>41030</v>
      </c>
      <c r="D28" s="6" t="s">
        <v>11</v>
      </c>
      <c r="E28" s="32">
        <v>34394192</v>
      </c>
      <c r="F28" s="32">
        <v>138092</v>
      </c>
      <c r="G28" s="11" t="s">
        <v>165</v>
      </c>
    </row>
    <row r="29" spans="1:7" s="9" customFormat="1" ht="14.25">
      <c r="A29" s="25">
        <v>26</v>
      </c>
      <c r="B29" s="11" t="s">
        <v>734</v>
      </c>
      <c r="C29" s="13">
        <v>41502</v>
      </c>
      <c r="D29" s="6" t="s">
        <v>11</v>
      </c>
      <c r="E29" s="32">
        <v>34443029</v>
      </c>
      <c r="F29" s="32">
        <v>208494</v>
      </c>
      <c r="G29" s="11" t="s">
        <v>32</v>
      </c>
    </row>
    <row r="30" spans="1:7" s="9" customFormat="1" ht="14.25">
      <c r="A30" s="25">
        <v>27</v>
      </c>
      <c r="B30" s="11" t="s">
        <v>133</v>
      </c>
      <c r="C30" s="13">
        <v>41115</v>
      </c>
      <c r="D30" s="6" t="s">
        <v>11</v>
      </c>
      <c r="E30" s="32">
        <v>34474161</v>
      </c>
      <c r="F30" s="32">
        <v>264405</v>
      </c>
      <c r="G30" s="11" t="s">
        <v>134</v>
      </c>
    </row>
    <row r="31" spans="1:7" s="9" customFormat="1" ht="14.25">
      <c r="A31" s="25">
        <v>28</v>
      </c>
      <c r="B31" s="11" t="s">
        <v>513</v>
      </c>
      <c r="C31" s="13">
        <v>41038</v>
      </c>
      <c r="D31" s="6" t="s">
        <v>11</v>
      </c>
      <c r="E31" s="32">
        <v>34461230</v>
      </c>
      <c r="F31" s="32">
        <v>268339</v>
      </c>
      <c r="G31" s="11" t="s">
        <v>19</v>
      </c>
    </row>
    <row r="32" spans="1:7" s="9" customFormat="1" ht="14.25">
      <c r="A32" s="25">
        <v>29</v>
      </c>
      <c r="B32" s="50" t="s">
        <v>1238</v>
      </c>
      <c r="C32" s="14">
        <v>42513</v>
      </c>
      <c r="D32" s="6" t="s">
        <v>11</v>
      </c>
      <c r="E32" s="28" t="s">
        <v>118</v>
      </c>
      <c r="F32" s="22">
        <v>420980</v>
      </c>
      <c r="G32" s="16" t="s">
        <v>742</v>
      </c>
    </row>
    <row r="33" spans="1:7" s="9" customFormat="1" ht="14.25">
      <c r="A33" s="25">
        <v>30</v>
      </c>
      <c r="B33" s="50" t="s">
        <v>1109</v>
      </c>
      <c r="C33" s="14">
        <v>41783</v>
      </c>
      <c r="D33" s="6" t="s">
        <v>11</v>
      </c>
      <c r="E33" s="22">
        <v>55672728</v>
      </c>
      <c r="F33" s="22">
        <v>342543</v>
      </c>
      <c r="G33" s="16" t="s">
        <v>742</v>
      </c>
    </row>
    <row r="34" spans="1:7" s="9" customFormat="1" ht="14.25">
      <c r="A34" s="25">
        <v>31</v>
      </c>
      <c r="B34" s="11" t="s">
        <v>322</v>
      </c>
      <c r="C34" s="13">
        <v>41466</v>
      </c>
      <c r="D34" s="6" t="s">
        <v>11</v>
      </c>
      <c r="E34" s="32">
        <v>34481818</v>
      </c>
      <c r="F34" s="32">
        <v>166626</v>
      </c>
      <c r="G34" s="11" t="s">
        <v>113</v>
      </c>
    </row>
    <row r="35" spans="1:7" s="9" customFormat="1" ht="14.25">
      <c r="A35" s="25">
        <v>32</v>
      </c>
      <c r="B35" s="11" t="s">
        <v>169</v>
      </c>
      <c r="C35" s="13">
        <v>41523</v>
      </c>
      <c r="D35" s="6" t="s">
        <v>11</v>
      </c>
      <c r="E35" s="32">
        <v>55609724</v>
      </c>
      <c r="F35" s="32">
        <v>224863</v>
      </c>
      <c r="G35" s="11" t="s">
        <v>63</v>
      </c>
    </row>
    <row r="36" spans="1:7" s="9" customFormat="1" ht="14.25">
      <c r="A36" s="25">
        <v>33</v>
      </c>
      <c r="B36" s="11" t="s">
        <v>730</v>
      </c>
      <c r="C36" s="13">
        <v>41191</v>
      </c>
      <c r="D36" s="6" t="s">
        <v>11</v>
      </c>
      <c r="E36" s="32">
        <v>34397833</v>
      </c>
      <c r="F36" s="32">
        <v>188129</v>
      </c>
      <c r="G36" s="11" t="s">
        <v>106</v>
      </c>
    </row>
    <row r="37" spans="1:7" s="9" customFormat="1" ht="14.25">
      <c r="A37" s="25">
        <v>34</v>
      </c>
      <c r="B37" s="11" t="s">
        <v>563</v>
      </c>
      <c r="C37" s="13">
        <v>41375</v>
      </c>
      <c r="D37" s="6" t="s">
        <v>11</v>
      </c>
      <c r="E37" s="32">
        <v>34477047</v>
      </c>
      <c r="F37" s="32">
        <v>245106</v>
      </c>
      <c r="G37" s="11" t="s">
        <v>13</v>
      </c>
    </row>
    <row r="38" spans="1:7" s="9" customFormat="1" ht="14.25">
      <c r="A38" s="25">
        <v>35</v>
      </c>
      <c r="B38" s="11" t="s">
        <v>816</v>
      </c>
      <c r="C38" s="13">
        <v>41204</v>
      </c>
      <c r="D38" s="6" t="s">
        <v>11</v>
      </c>
      <c r="E38" s="32">
        <v>55671667</v>
      </c>
      <c r="F38" s="32">
        <v>243868</v>
      </c>
      <c r="G38" s="11" t="s">
        <v>274</v>
      </c>
    </row>
    <row r="39" spans="1:7" s="9" customFormat="1" ht="14.25">
      <c r="A39" s="25">
        <v>36</v>
      </c>
      <c r="B39" s="11" t="s">
        <v>553</v>
      </c>
      <c r="C39" s="13">
        <v>41120</v>
      </c>
      <c r="D39" s="6" t="s">
        <v>11</v>
      </c>
      <c r="E39" s="32">
        <v>55622437</v>
      </c>
      <c r="F39" s="32">
        <v>214259</v>
      </c>
      <c r="G39" s="11" t="s">
        <v>528</v>
      </c>
    </row>
    <row r="40" spans="1:7" s="9" customFormat="1" ht="14.25">
      <c r="A40" s="25">
        <v>37</v>
      </c>
      <c r="B40" s="11" t="s">
        <v>1135</v>
      </c>
      <c r="C40" s="14">
        <v>41347</v>
      </c>
      <c r="D40" s="6" t="s">
        <v>11</v>
      </c>
      <c r="E40" s="32">
        <v>34486992</v>
      </c>
      <c r="F40" s="32">
        <v>230968</v>
      </c>
      <c r="G40" s="16" t="s">
        <v>165</v>
      </c>
    </row>
    <row r="41" spans="1:7" s="9" customFormat="1" ht="14.25">
      <c r="A41" s="25">
        <v>38</v>
      </c>
      <c r="B41" s="11" t="s">
        <v>1285</v>
      </c>
      <c r="C41" s="13">
        <v>40949</v>
      </c>
      <c r="D41" s="6" t="s">
        <v>11</v>
      </c>
      <c r="E41" s="32">
        <v>34486330</v>
      </c>
      <c r="F41" s="32">
        <v>214620</v>
      </c>
      <c r="G41" s="11" t="s">
        <v>20</v>
      </c>
    </row>
    <row r="42" spans="1:7" s="9" customFormat="1" ht="14.25">
      <c r="A42" s="25">
        <v>39</v>
      </c>
      <c r="B42" s="11" t="s">
        <v>1364</v>
      </c>
      <c r="C42" s="13">
        <v>41177</v>
      </c>
      <c r="D42" s="6" t="s">
        <v>11</v>
      </c>
      <c r="E42" s="32">
        <v>55621252</v>
      </c>
      <c r="F42" s="32">
        <v>141247</v>
      </c>
      <c r="G42" s="11" t="s">
        <v>13</v>
      </c>
    </row>
    <row r="43" spans="1:7" s="9" customFormat="1" ht="14.25">
      <c r="A43" s="25">
        <v>40</v>
      </c>
      <c r="B43" s="11" t="s">
        <v>230</v>
      </c>
      <c r="C43" s="13">
        <v>41334</v>
      </c>
      <c r="D43" s="6" t="s">
        <v>11</v>
      </c>
      <c r="E43" s="32">
        <v>55727190</v>
      </c>
      <c r="F43" s="32">
        <v>282312</v>
      </c>
      <c r="G43" s="11" t="s">
        <v>101</v>
      </c>
    </row>
    <row r="44" spans="1:7" s="9" customFormat="1" ht="14.25">
      <c r="A44" s="25">
        <v>41</v>
      </c>
      <c r="B44" s="11" t="s">
        <v>168</v>
      </c>
      <c r="C44" s="13">
        <v>41300</v>
      </c>
      <c r="D44" s="6" t="s">
        <v>11</v>
      </c>
      <c r="E44" s="32">
        <v>55613365</v>
      </c>
      <c r="F44" s="32">
        <v>237820</v>
      </c>
      <c r="G44" s="11" t="s">
        <v>135</v>
      </c>
    </row>
    <row r="45" spans="1:7" s="9" customFormat="1" ht="14.25">
      <c r="A45" s="25">
        <v>42</v>
      </c>
      <c r="B45" s="11" t="s">
        <v>1549</v>
      </c>
      <c r="C45" s="13">
        <v>41021</v>
      </c>
      <c r="D45" s="6" t="s">
        <v>11</v>
      </c>
      <c r="E45" s="32">
        <v>55658857</v>
      </c>
      <c r="F45" s="32">
        <v>120315</v>
      </c>
      <c r="G45" s="11" t="s">
        <v>255</v>
      </c>
    </row>
    <row r="46" spans="1:7" s="9" customFormat="1" ht="14.25">
      <c r="A46" s="25">
        <v>43</v>
      </c>
      <c r="B46" s="11" t="s">
        <v>245</v>
      </c>
      <c r="C46" s="13">
        <v>41343</v>
      </c>
      <c r="D46" s="6" t="s">
        <v>11</v>
      </c>
      <c r="E46" s="32">
        <v>55641270</v>
      </c>
      <c r="F46" s="32">
        <v>279741</v>
      </c>
      <c r="G46" s="11" t="s">
        <v>246</v>
      </c>
    </row>
    <row r="47" spans="1:7" s="9" customFormat="1" ht="14.25">
      <c r="A47" s="25">
        <v>44</v>
      </c>
      <c r="B47" s="11" t="s">
        <v>549</v>
      </c>
      <c r="C47" s="13">
        <v>40928</v>
      </c>
      <c r="D47" s="6" t="s">
        <v>11</v>
      </c>
      <c r="E47" s="32">
        <v>34257209</v>
      </c>
      <c r="F47" s="32">
        <v>62360</v>
      </c>
      <c r="G47" s="11" t="s">
        <v>223</v>
      </c>
    </row>
    <row r="48" spans="1:7" s="9" customFormat="1" ht="14.25">
      <c r="A48" s="25">
        <v>45</v>
      </c>
      <c r="B48" s="11" t="s">
        <v>249</v>
      </c>
      <c r="C48" s="13">
        <v>41412</v>
      </c>
      <c r="D48" s="6" t="s">
        <v>11</v>
      </c>
      <c r="E48" s="32">
        <v>55654509</v>
      </c>
      <c r="F48" s="32">
        <v>317215</v>
      </c>
      <c r="G48" s="11" t="s">
        <v>201</v>
      </c>
    </row>
    <row r="49" spans="1:7" s="9" customFormat="1" ht="14.25">
      <c r="A49" s="25">
        <v>46</v>
      </c>
      <c r="B49" s="11" t="s">
        <v>248</v>
      </c>
      <c r="C49" s="13">
        <v>41133</v>
      </c>
      <c r="D49" s="6" t="s">
        <v>11</v>
      </c>
      <c r="E49" s="32">
        <v>55656510</v>
      </c>
      <c r="F49" s="32">
        <v>347114</v>
      </c>
      <c r="G49" s="11" t="s">
        <v>201</v>
      </c>
    </row>
    <row r="50" spans="1:7" s="9" customFormat="1" ht="14.25">
      <c r="A50" s="25">
        <v>47</v>
      </c>
      <c r="B50" s="11" t="s">
        <v>349</v>
      </c>
      <c r="C50" s="13">
        <v>41083</v>
      </c>
      <c r="D50" s="6" t="s">
        <v>11</v>
      </c>
      <c r="E50" s="32">
        <v>55657494</v>
      </c>
      <c r="F50" s="32">
        <v>164178</v>
      </c>
      <c r="G50" s="11" t="s">
        <v>61</v>
      </c>
    </row>
    <row r="51" spans="1:7" s="9" customFormat="1" ht="14.25">
      <c r="A51" s="25">
        <v>48</v>
      </c>
      <c r="B51" s="11" t="s">
        <v>372</v>
      </c>
      <c r="C51" s="13">
        <v>41478</v>
      </c>
      <c r="D51" s="6" t="s">
        <v>11</v>
      </c>
      <c r="E51" s="32">
        <v>55638597</v>
      </c>
      <c r="F51" s="32">
        <v>253040</v>
      </c>
      <c r="G51" s="11" t="s">
        <v>32</v>
      </c>
    </row>
    <row r="52" spans="1:7" s="9" customFormat="1" ht="14.25">
      <c r="A52" s="25">
        <v>49</v>
      </c>
      <c r="B52" s="11" t="s">
        <v>755</v>
      </c>
      <c r="C52" s="13">
        <v>42039</v>
      </c>
      <c r="D52" s="6" t="s">
        <v>11</v>
      </c>
      <c r="E52" s="32">
        <v>55653537</v>
      </c>
      <c r="F52" s="32">
        <v>341537</v>
      </c>
      <c r="G52" s="11" t="s">
        <v>13</v>
      </c>
    </row>
    <row r="53" spans="1:7" s="9" customFormat="1" ht="14.25">
      <c r="A53" s="25">
        <v>50</v>
      </c>
      <c r="B53" s="11" t="s">
        <v>1216</v>
      </c>
      <c r="C53" s="13">
        <v>40928</v>
      </c>
      <c r="D53" s="6" t="s">
        <v>11</v>
      </c>
      <c r="E53" s="32">
        <v>55617603</v>
      </c>
      <c r="F53" s="32">
        <v>155641</v>
      </c>
      <c r="G53" s="11" t="s">
        <v>13</v>
      </c>
    </row>
    <row r="54" spans="1:7" s="9" customFormat="1" ht="14.25">
      <c r="A54" s="25"/>
      <c r="B54" s="11"/>
      <c r="C54" s="13"/>
      <c r="D54" s="6"/>
      <c r="E54" s="32"/>
      <c r="F54" s="32"/>
      <c r="G54" s="11"/>
    </row>
    <row r="55" spans="1:7" s="9" customFormat="1" ht="14.25">
      <c r="A55" s="25"/>
      <c r="B55" s="11"/>
      <c r="C55" s="13"/>
      <c r="D55" s="6"/>
      <c r="E55" s="32"/>
      <c r="F55" s="32"/>
      <c r="G55" s="11"/>
    </row>
    <row r="56" spans="1:7" s="2" customFormat="1" ht="14.25">
      <c r="A56" s="25">
        <v>1</v>
      </c>
      <c r="B56" s="11" t="s">
        <v>550</v>
      </c>
      <c r="C56" s="13">
        <v>41298</v>
      </c>
      <c r="D56" s="6" t="s">
        <v>12</v>
      </c>
      <c r="E56" s="36">
        <v>55658539</v>
      </c>
      <c r="F56" s="36">
        <v>294059</v>
      </c>
      <c r="G56" s="11" t="s">
        <v>551</v>
      </c>
    </row>
    <row r="57" spans="1:9" s="9" customFormat="1" ht="14.25">
      <c r="A57" s="25">
        <v>2</v>
      </c>
      <c r="B57" s="11" t="s">
        <v>1507</v>
      </c>
      <c r="C57" s="13">
        <v>40936</v>
      </c>
      <c r="D57" s="6" t="s">
        <v>12</v>
      </c>
      <c r="E57" s="36">
        <v>34345752</v>
      </c>
      <c r="F57" s="36">
        <v>164154</v>
      </c>
      <c r="G57" s="11" t="s">
        <v>32</v>
      </c>
      <c r="H57" s="40"/>
      <c r="I57" s="40"/>
    </row>
    <row r="58" spans="1:9" ht="14.25">
      <c r="A58" s="25">
        <v>3</v>
      </c>
      <c r="B58" s="11" t="s">
        <v>240</v>
      </c>
      <c r="C58" s="14">
        <v>41154</v>
      </c>
      <c r="D58" s="17" t="s">
        <v>12</v>
      </c>
      <c r="E58" s="28" t="s">
        <v>118</v>
      </c>
      <c r="F58" s="36">
        <v>178794</v>
      </c>
      <c r="G58" s="16" t="s">
        <v>223</v>
      </c>
      <c r="H58" s="40"/>
      <c r="I58" s="40"/>
    </row>
    <row r="59" spans="1:9" s="9" customFormat="1" ht="14.25">
      <c r="A59" s="25">
        <v>4</v>
      </c>
      <c r="B59" s="11" t="s">
        <v>59</v>
      </c>
      <c r="C59" s="13">
        <v>40952</v>
      </c>
      <c r="D59" s="6" t="s">
        <v>12</v>
      </c>
      <c r="E59" s="36">
        <v>34272291</v>
      </c>
      <c r="F59" s="36">
        <v>72276</v>
      </c>
      <c r="G59" s="11" t="s">
        <v>13</v>
      </c>
      <c r="H59" s="40"/>
      <c r="I59" s="40"/>
    </row>
    <row r="60" spans="1:9" s="9" customFormat="1" ht="14.25">
      <c r="A60" s="25">
        <v>5</v>
      </c>
      <c r="B60" s="52" t="s">
        <v>1217</v>
      </c>
      <c r="C60" s="13">
        <v>40942</v>
      </c>
      <c r="D60" s="6" t="s">
        <v>12</v>
      </c>
      <c r="E60" s="36">
        <v>34431438</v>
      </c>
      <c r="F60" s="36">
        <v>187033</v>
      </c>
      <c r="G60" s="11" t="s">
        <v>106</v>
      </c>
      <c r="H60" s="40"/>
      <c r="I60" s="40"/>
    </row>
    <row r="61" spans="1:9" s="9" customFormat="1" ht="14.25">
      <c r="A61" s="25">
        <v>6</v>
      </c>
      <c r="B61" s="11" t="s">
        <v>1542</v>
      </c>
      <c r="C61" s="13">
        <v>41299</v>
      </c>
      <c r="D61" s="6" t="s">
        <v>12</v>
      </c>
      <c r="E61" s="36">
        <v>55669794</v>
      </c>
      <c r="F61" s="36">
        <v>321406</v>
      </c>
      <c r="G61" s="23" t="s">
        <v>13</v>
      </c>
      <c r="H61" s="40"/>
      <c r="I61" s="40"/>
    </row>
    <row r="62" spans="1:9" s="9" customFormat="1" ht="14.25">
      <c r="A62" s="25">
        <v>7</v>
      </c>
      <c r="B62" s="11" t="s">
        <v>31</v>
      </c>
      <c r="C62" s="13">
        <v>41082</v>
      </c>
      <c r="D62" s="6" t="s">
        <v>12</v>
      </c>
      <c r="E62" s="36">
        <v>34449850</v>
      </c>
      <c r="F62" s="36">
        <v>222275</v>
      </c>
      <c r="G62" s="11" t="s">
        <v>32</v>
      </c>
      <c r="H62" s="40"/>
      <c r="I62" s="40"/>
    </row>
    <row r="63" spans="1:9" s="9" customFormat="1" ht="14.25">
      <c r="A63" s="25">
        <v>8</v>
      </c>
      <c r="B63" s="16" t="s">
        <v>880</v>
      </c>
      <c r="C63" s="13">
        <v>41133</v>
      </c>
      <c r="D63" s="6" t="s">
        <v>12</v>
      </c>
      <c r="E63" s="36">
        <v>55628508</v>
      </c>
      <c r="F63" s="36">
        <v>256770</v>
      </c>
      <c r="G63" s="11" t="s">
        <v>881</v>
      </c>
      <c r="H63" s="40"/>
      <c r="I63" s="40"/>
    </row>
    <row r="64" spans="1:9" s="9" customFormat="1" ht="14.25">
      <c r="A64" s="25">
        <v>9</v>
      </c>
      <c r="B64" s="11" t="s">
        <v>170</v>
      </c>
      <c r="C64" s="13">
        <v>41369</v>
      </c>
      <c r="D64" s="6" t="s">
        <v>12</v>
      </c>
      <c r="E64" s="28">
        <v>55617751</v>
      </c>
      <c r="F64" s="22">
        <v>141584</v>
      </c>
      <c r="G64" s="11" t="s">
        <v>145</v>
      </c>
      <c r="H64" s="40"/>
      <c r="I64" s="40"/>
    </row>
    <row r="65" spans="1:9" s="9" customFormat="1" ht="14.25">
      <c r="A65" s="25">
        <v>10</v>
      </c>
      <c r="B65" s="11" t="s">
        <v>449</v>
      </c>
      <c r="C65" s="13">
        <v>41480</v>
      </c>
      <c r="D65" s="6" t="s">
        <v>12</v>
      </c>
      <c r="E65" s="36">
        <v>55616208</v>
      </c>
      <c r="F65" s="36">
        <v>287735</v>
      </c>
      <c r="G65" s="11" t="s">
        <v>216</v>
      </c>
      <c r="H65" s="40"/>
      <c r="I65" s="40"/>
    </row>
    <row r="66" spans="1:9" s="9" customFormat="1" ht="14.25">
      <c r="A66" s="25">
        <v>11</v>
      </c>
      <c r="B66" s="16" t="s">
        <v>874</v>
      </c>
      <c r="C66" s="13">
        <v>41334</v>
      </c>
      <c r="D66" s="6" t="s">
        <v>12</v>
      </c>
      <c r="E66" s="36">
        <v>34473025</v>
      </c>
      <c r="F66" s="36">
        <v>181916</v>
      </c>
      <c r="G66" s="11" t="s">
        <v>32</v>
      </c>
      <c r="H66" s="40"/>
      <c r="I66" s="40"/>
    </row>
    <row r="67" spans="1:9" s="9" customFormat="1" ht="14.25">
      <c r="A67" s="25">
        <v>12</v>
      </c>
      <c r="B67" s="16" t="s">
        <v>640</v>
      </c>
      <c r="C67" s="14">
        <v>41136</v>
      </c>
      <c r="D67" s="17" t="s">
        <v>12</v>
      </c>
      <c r="E67" s="22">
        <v>34465723</v>
      </c>
      <c r="F67" s="22">
        <v>249833</v>
      </c>
      <c r="G67" s="16" t="s">
        <v>17</v>
      </c>
      <c r="H67" s="40"/>
      <c r="I67" s="40"/>
    </row>
    <row r="68" spans="1:9" s="9" customFormat="1" ht="14.25">
      <c r="A68" s="25">
        <v>13</v>
      </c>
      <c r="B68" s="11" t="s">
        <v>1110</v>
      </c>
      <c r="C68" s="13">
        <v>41280</v>
      </c>
      <c r="D68" s="6" t="s">
        <v>12</v>
      </c>
      <c r="E68" s="36">
        <v>34472355</v>
      </c>
      <c r="F68" s="36">
        <v>187818</v>
      </c>
      <c r="G68" s="11" t="s">
        <v>18</v>
      </c>
      <c r="H68" s="40"/>
      <c r="I68" s="40"/>
    </row>
    <row r="69" spans="1:9" s="9" customFormat="1" ht="14.25">
      <c r="A69" s="25">
        <v>14</v>
      </c>
      <c r="B69" s="11" t="s">
        <v>1038</v>
      </c>
      <c r="C69" s="13">
        <v>41052</v>
      </c>
      <c r="D69" s="6" t="s">
        <v>12</v>
      </c>
      <c r="E69" s="36">
        <v>55652271</v>
      </c>
      <c r="F69" s="36">
        <v>286968</v>
      </c>
      <c r="G69" s="11" t="s">
        <v>13</v>
      </c>
      <c r="H69" s="40"/>
      <c r="I69" s="40"/>
    </row>
    <row r="70" spans="1:9" s="9" customFormat="1" ht="14.25">
      <c r="A70" s="25">
        <v>15</v>
      </c>
      <c r="B70" s="16" t="s">
        <v>725</v>
      </c>
      <c r="C70" s="13">
        <v>40915</v>
      </c>
      <c r="D70" s="6" t="s">
        <v>12</v>
      </c>
      <c r="E70" s="36">
        <v>34401687</v>
      </c>
      <c r="F70" s="36">
        <v>123245</v>
      </c>
      <c r="G70" s="11" t="s">
        <v>15</v>
      </c>
      <c r="H70" s="40"/>
      <c r="I70" s="40"/>
    </row>
    <row r="71" spans="1:10" s="9" customFormat="1" ht="14.25">
      <c r="A71" s="25">
        <v>16</v>
      </c>
      <c r="B71" s="11" t="s">
        <v>195</v>
      </c>
      <c r="C71" s="13">
        <v>40925</v>
      </c>
      <c r="D71" s="17" t="s">
        <v>12</v>
      </c>
      <c r="E71" s="36">
        <v>55726356</v>
      </c>
      <c r="F71" s="36">
        <v>260077</v>
      </c>
      <c r="G71" s="11" t="s">
        <v>17</v>
      </c>
      <c r="H71" s="40"/>
      <c r="I71" s="40"/>
      <c r="J71" s="40"/>
    </row>
    <row r="72" spans="1:10" s="9" customFormat="1" ht="14.25">
      <c r="A72" s="25">
        <v>17</v>
      </c>
      <c r="B72" s="11" t="s">
        <v>526</v>
      </c>
      <c r="C72" s="13">
        <v>40979</v>
      </c>
      <c r="D72" s="6" t="s">
        <v>12</v>
      </c>
      <c r="E72" s="36">
        <v>55672655</v>
      </c>
      <c r="F72" s="36">
        <v>280387</v>
      </c>
      <c r="G72" s="11" t="s">
        <v>426</v>
      </c>
      <c r="H72" s="40"/>
      <c r="I72" s="40"/>
      <c r="J72" s="40"/>
    </row>
    <row r="73" spans="1:10" s="9" customFormat="1" ht="14.25">
      <c r="A73" s="25">
        <v>18</v>
      </c>
      <c r="B73" s="11" t="s">
        <v>188</v>
      </c>
      <c r="C73" s="13">
        <v>41252</v>
      </c>
      <c r="D73" s="6" t="s">
        <v>12</v>
      </c>
      <c r="E73" s="31">
        <v>55655858</v>
      </c>
      <c r="F73" s="32">
        <v>207354</v>
      </c>
      <c r="G73" s="11" t="s">
        <v>32</v>
      </c>
      <c r="H73" s="40"/>
      <c r="I73" s="40"/>
      <c r="J73" s="40"/>
    </row>
    <row r="74" spans="1:10" s="9" customFormat="1" ht="14.25">
      <c r="A74" s="25">
        <v>19</v>
      </c>
      <c r="B74" s="11" t="s">
        <v>986</v>
      </c>
      <c r="C74" s="13">
        <v>41361</v>
      </c>
      <c r="D74" s="6" t="s">
        <v>12</v>
      </c>
      <c r="E74" s="36">
        <v>55660134</v>
      </c>
      <c r="F74" s="36">
        <v>212596</v>
      </c>
      <c r="G74" s="11" t="s">
        <v>32</v>
      </c>
      <c r="H74" s="40"/>
      <c r="I74" s="40"/>
      <c r="J74" s="40"/>
    </row>
    <row r="75" spans="1:7" s="9" customFormat="1" ht="14.25">
      <c r="A75" s="25">
        <v>20</v>
      </c>
      <c r="B75" s="11" t="s">
        <v>767</v>
      </c>
      <c r="C75" s="13">
        <v>41291</v>
      </c>
      <c r="D75" s="17" t="s">
        <v>12</v>
      </c>
      <c r="E75" s="36">
        <v>34351914</v>
      </c>
      <c r="F75" s="36">
        <v>154450</v>
      </c>
      <c r="G75" s="16" t="s">
        <v>104</v>
      </c>
    </row>
    <row r="76" spans="1:7" s="9" customFormat="1" ht="14.25">
      <c r="A76" s="25">
        <v>21</v>
      </c>
      <c r="B76" s="11" t="s">
        <v>418</v>
      </c>
      <c r="C76" s="13">
        <v>41619</v>
      </c>
      <c r="D76" s="6" t="s">
        <v>12</v>
      </c>
      <c r="E76" s="36">
        <v>34484418</v>
      </c>
      <c r="F76" s="36">
        <v>221080</v>
      </c>
      <c r="G76" s="11" t="s">
        <v>14</v>
      </c>
    </row>
    <row r="77" spans="1:7" s="9" customFormat="1" ht="14.25">
      <c r="A77" s="25">
        <v>22</v>
      </c>
      <c r="B77" s="11" t="s">
        <v>84</v>
      </c>
      <c r="C77" s="13">
        <v>41095</v>
      </c>
      <c r="D77" s="6" t="s">
        <v>12</v>
      </c>
      <c r="E77" s="31">
        <v>34246282</v>
      </c>
      <c r="F77" s="22">
        <v>101974</v>
      </c>
      <c r="G77" s="11" t="s">
        <v>13</v>
      </c>
    </row>
    <row r="78" spans="1:7" s="9" customFormat="1" ht="14.25">
      <c r="A78" s="25">
        <v>23</v>
      </c>
      <c r="B78" s="11" t="s">
        <v>468</v>
      </c>
      <c r="C78" s="13">
        <v>41061</v>
      </c>
      <c r="D78" s="6" t="s">
        <v>12</v>
      </c>
      <c r="E78" s="36">
        <v>55645070</v>
      </c>
      <c r="F78" s="36">
        <v>330073</v>
      </c>
      <c r="G78" s="11" t="s">
        <v>126</v>
      </c>
    </row>
    <row r="79" spans="1:7" s="9" customFormat="1" ht="14.25">
      <c r="A79" s="25">
        <v>24</v>
      </c>
      <c r="B79" s="11" t="s">
        <v>604</v>
      </c>
      <c r="C79" s="13">
        <v>40946</v>
      </c>
      <c r="D79" s="6" t="s">
        <v>12</v>
      </c>
      <c r="E79" s="36">
        <v>34482504</v>
      </c>
      <c r="F79" s="36">
        <v>91546</v>
      </c>
      <c r="G79" s="11" t="s">
        <v>18</v>
      </c>
    </row>
    <row r="80" spans="1:7" s="9" customFormat="1" ht="14.25">
      <c r="A80" s="25">
        <v>25</v>
      </c>
      <c r="B80" s="11" t="s">
        <v>141</v>
      </c>
      <c r="C80" s="13">
        <v>41018</v>
      </c>
      <c r="D80" s="6" t="s">
        <v>12</v>
      </c>
      <c r="E80" s="31">
        <v>34486313</v>
      </c>
      <c r="F80" s="22">
        <v>182399</v>
      </c>
      <c r="G80" s="11" t="s">
        <v>20</v>
      </c>
    </row>
    <row r="81" spans="1:7" s="9" customFormat="1" ht="14.25">
      <c r="A81" s="25">
        <v>26</v>
      </c>
      <c r="B81" s="11" t="s">
        <v>131</v>
      </c>
      <c r="C81" s="13">
        <v>41038</v>
      </c>
      <c r="D81" s="6" t="s">
        <v>12</v>
      </c>
      <c r="E81" s="31">
        <v>55659721</v>
      </c>
      <c r="F81" s="22">
        <v>255788</v>
      </c>
      <c r="G81" s="11" t="s">
        <v>132</v>
      </c>
    </row>
    <row r="82" spans="1:7" s="9" customFormat="1" ht="14.25">
      <c r="A82" s="25">
        <v>27</v>
      </c>
      <c r="B82" s="11" t="s">
        <v>269</v>
      </c>
      <c r="C82" s="13">
        <v>41365</v>
      </c>
      <c r="D82" s="17" t="s">
        <v>12</v>
      </c>
      <c r="E82" s="36">
        <v>55655149</v>
      </c>
      <c r="F82" s="36">
        <v>382882</v>
      </c>
      <c r="G82" s="11" t="s">
        <v>246</v>
      </c>
    </row>
    <row r="83" spans="1:7" s="9" customFormat="1" ht="14.25">
      <c r="A83" s="25">
        <v>28</v>
      </c>
      <c r="B83" s="11" t="s">
        <v>125</v>
      </c>
      <c r="C83" s="13">
        <v>41513</v>
      </c>
      <c r="D83" s="6" t="s">
        <v>12</v>
      </c>
      <c r="E83" s="28">
        <v>55659683</v>
      </c>
      <c r="F83" s="22">
        <v>342397</v>
      </c>
      <c r="G83" s="11" t="s">
        <v>126</v>
      </c>
    </row>
    <row r="84" spans="1:7" s="9" customFormat="1" ht="14.25">
      <c r="A84" s="25">
        <v>29</v>
      </c>
      <c r="B84" s="11" t="s">
        <v>295</v>
      </c>
      <c r="C84" s="13">
        <v>41003</v>
      </c>
      <c r="D84" s="6" t="s">
        <v>12</v>
      </c>
      <c r="E84" s="36">
        <v>34384472</v>
      </c>
      <c r="F84" s="36">
        <v>134489</v>
      </c>
      <c r="G84" s="11" t="s">
        <v>285</v>
      </c>
    </row>
    <row r="85" spans="1:7" s="9" customFormat="1" ht="14.25">
      <c r="A85" s="25">
        <v>30</v>
      </c>
      <c r="B85" s="11" t="s">
        <v>427</v>
      </c>
      <c r="C85" s="13">
        <v>41009</v>
      </c>
      <c r="D85" s="6" t="s">
        <v>12</v>
      </c>
      <c r="E85" s="36">
        <v>55658458</v>
      </c>
      <c r="F85" s="36">
        <v>319037</v>
      </c>
      <c r="G85" s="11" t="s">
        <v>61</v>
      </c>
    </row>
    <row r="86" spans="1:7" s="9" customFormat="1" ht="14.25">
      <c r="A86" s="25">
        <v>31</v>
      </c>
      <c r="B86" s="16" t="s">
        <v>638</v>
      </c>
      <c r="C86" s="14">
        <v>41206</v>
      </c>
      <c r="D86" s="17" t="s">
        <v>12</v>
      </c>
      <c r="E86" s="22">
        <v>34454144</v>
      </c>
      <c r="F86" s="22">
        <v>220927</v>
      </c>
      <c r="G86" s="16" t="s">
        <v>17</v>
      </c>
    </row>
    <row r="87" spans="1:7" s="9" customFormat="1" ht="14.25">
      <c r="A87" s="25">
        <v>32</v>
      </c>
      <c r="B87" s="11" t="s">
        <v>1076</v>
      </c>
      <c r="C87" s="13">
        <v>41334</v>
      </c>
      <c r="D87" s="6" t="s">
        <v>12</v>
      </c>
      <c r="E87" s="36">
        <v>55698298</v>
      </c>
      <c r="F87" s="36">
        <v>336192</v>
      </c>
      <c r="G87" s="11" t="s">
        <v>13</v>
      </c>
    </row>
    <row r="88" spans="1:7" s="9" customFormat="1" ht="14.25">
      <c r="A88" s="25">
        <v>33</v>
      </c>
      <c r="B88" s="11" t="s">
        <v>321</v>
      </c>
      <c r="C88" s="13">
        <v>41411</v>
      </c>
      <c r="D88" s="6" t="s">
        <v>12</v>
      </c>
      <c r="E88" s="36">
        <v>55664083</v>
      </c>
      <c r="F88" s="36">
        <v>344194</v>
      </c>
      <c r="G88" s="11" t="s">
        <v>72</v>
      </c>
    </row>
    <row r="89" spans="1:7" s="9" customFormat="1" ht="14.25">
      <c r="A89" s="25">
        <v>34</v>
      </c>
      <c r="B89" s="11" t="s">
        <v>574</v>
      </c>
      <c r="C89" s="13">
        <v>41365</v>
      </c>
      <c r="D89" s="6" t="s">
        <v>12</v>
      </c>
      <c r="E89" s="36">
        <v>34455388</v>
      </c>
      <c r="F89" s="36">
        <v>180612</v>
      </c>
      <c r="G89" s="11" t="s">
        <v>153</v>
      </c>
    </row>
    <row r="90" spans="1:7" s="9" customFormat="1" ht="14.25">
      <c r="A90" s="25">
        <v>35</v>
      </c>
      <c r="B90" s="11" t="s">
        <v>1077</v>
      </c>
      <c r="C90" s="13">
        <v>41706</v>
      </c>
      <c r="D90" s="6" t="s">
        <v>12</v>
      </c>
      <c r="E90" s="36">
        <v>55614000</v>
      </c>
      <c r="F90" s="36">
        <v>233587</v>
      </c>
      <c r="G90" s="11" t="s">
        <v>72</v>
      </c>
    </row>
    <row r="91" spans="1:7" s="9" customFormat="1" ht="14.25">
      <c r="A91" s="25">
        <v>36</v>
      </c>
      <c r="B91" s="11" t="s">
        <v>1435</v>
      </c>
      <c r="C91" s="13">
        <v>41606</v>
      </c>
      <c r="D91" s="6" t="s">
        <v>12</v>
      </c>
      <c r="E91" s="36">
        <v>34472584</v>
      </c>
      <c r="F91" s="36">
        <v>158301</v>
      </c>
      <c r="G91" s="11" t="s">
        <v>21</v>
      </c>
    </row>
    <row r="92" spans="1:7" s="9" customFormat="1" ht="14.25">
      <c r="A92" s="25">
        <v>37</v>
      </c>
      <c r="B92" s="11" t="s">
        <v>208</v>
      </c>
      <c r="C92" s="13">
        <v>41199</v>
      </c>
      <c r="D92" s="6" t="s">
        <v>12</v>
      </c>
      <c r="E92" s="36">
        <v>34379991</v>
      </c>
      <c r="F92" s="36">
        <v>187049</v>
      </c>
      <c r="G92" s="11" t="s">
        <v>205</v>
      </c>
    </row>
    <row r="93" spans="1:7" s="9" customFormat="1" ht="14.25">
      <c r="A93" s="25">
        <v>38</v>
      </c>
      <c r="B93" s="11" t="s">
        <v>200</v>
      </c>
      <c r="C93" s="13">
        <v>40968</v>
      </c>
      <c r="D93" s="6" t="s">
        <v>12</v>
      </c>
      <c r="E93" s="36">
        <v>34448071</v>
      </c>
      <c r="F93" s="36">
        <v>237168</v>
      </c>
      <c r="G93" s="11" t="s">
        <v>201</v>
      </c>
    </row>
    <row r="94" spans="1:7" s="9" customFormat="1" ht="14.25">
      <c r="A94" s="25">
        <v>39</v>
      </c>
      <c r="B94" s="11" t="s">
        <v>1397</v>
      </c>
      <c r="C94" s="13">
        <v>40988</v>
      </c>
      <c r="D94" s="6" t="s">
        <v>12</v>
      </c>
      <c r="E94" s="36">
        <v>55672582</v>
      </c>
      <c r="F94" s="36">
        <v>212912</v>
      </c>
      <c r="G94" s="11" t="s">
        <v>1146</v>
      </c>
    </row>
    <row r="95" spans="1:7" s="9" customFormat="1" ht="14.25">
      <c r="A95" s="25">
        <v>40</v>
      </c>
      <c r="B95" s="11" t="s">
        <v>252</v>
      </c>
      <c r="C95" s="13">
        <v>41052</v>
      </c>
      <c r="D95" s="17" t="s">
        <v>12</v>
      </c>
      <c r="E95" s="36">
        <v>34435123</v>
      </c>
      <c r="F95" s="36">
        <v>172133</v>
      </c>
      <c r="G95" s="11" t="s">
        <v>13</v>
      </c>
    </row>
    <row r="96" spans="1:7" s="9" customFormat="1" ht="14.25">
      <c r="A96" s="25">
        <v>41</v>
      </c>
      <c r="B96" s="11" t="s">
        <v>480</v>
      </c>
      <c r="C96" s="13">
        <v>41055</v>
      </c>
      <c r="D96" s="6" t="s">
        <v>12</v>
      </c>
      <c r="E96" s="36">
        <v>34450734</v>
      </c>
      <c r="F96" s="36">
        <v>228662</v>
      </c>
      <c r="G96" s="11" t="s">
        <v>106</v>
      </c>
    </row>
    <row r="97" spans="1:7" s="9" customFormat="1" ht="14.25">
      <c r="A97" s="25">
        <v>42</v>
      </c>
      <c r="B97" s="16" t="s">
        <v>729</v>
      </c>
      <c r="C97" s="13">
        <v>41452</v>
      </c>
      <c r="D97" s="6" t="s">
        <v>12</v>
      </c>
      <c r="E97" s="36">
        <v>34334505</v>
      </c>
      <c r="F97" s="36">
        <v>140968</v>
      </c>
      <c r="G97" s="11" t="s">
        <v>679</v>
      </c>
    </row>
    <row r="98" spans="1:7" s="9" customFormat="1" ht="14.25">
      <c r="A98" s="25">
        <v>43</v>
      </c>
      <c r="B98" s="11" t="s">
        <v>1557</v>
      </c>
      <c r="C98" s="13">
        <v>41137</v>
      </c>
      <c r="D98" s="6" t="s">
        <v>12</v>
      </c>
      <c r="E98" s="36">
        <v>55688616</v>
      </c>
      <c r="F98" s="36">
        <v>230864</v>
      </c>
      <c r="G98" s="11" t="s">
        <v>347</v>
      </c>
    </row>
    <row r="99" spans="1:7" s="9" customFormat="1" ht="14.25">
      <c r="A99" s="25">
        <v>44</v>
      </c>
      <c r="B99" s="11" t="s">
        <v>270</v>
      </c>
      <c r="C99" s="13">
        <v>41066</v>
      </c>
      <c r="D99" s="17" t="s">
        <v>12</v>
      </c>
      <c r="E99" s="36">
        <v>55728987</v>
      </c>
      <c r="F99" s="36">
        <v>294288</v>
      </c>
      <c r="G99" s="11" t="s">
        <v>49</v>
      </c>
    </row>
    <row r="100" spans="1:7" s="9" customFormat="1" ht="14.25">
      <c r="A100" s="25">
        <v>45</v>
      </c>
      <c r="B100" s="11" t="s">
        <v>428</v>
      </c>
      <c r="C100" s="13">
        <v>41670</v>
      </c>
      <c r="D100" s="6" t="s">
        <v>12</v>
      </c>
      <c r="E100" s="36">
        <v>55698476</v>
      </c>
      <c r="F100" s="36">
        <v>326194</v>
      </c>
      <c r="G100" s="11" t="s">
        <v>419</v>
      </c>
    </row>
    <row r="101" spans="1:7" s="9" customFormat="1" ht="14.25">
      <c r="A101" s="25">
        <v>46</v>
      </c>
      <c r="B101" s="11" t="s">
        <v>1454</v>
      </c>
      <c r="C101" s="13">
        <v>40913</v>
      </c>
      <c r="D101" s="6" t="s">
        <v>12</v>
      </c>
      <c r="E101" s="36">
        <v>34389890</v>
      </c>
      <c r="F101" s="36">
        <v>177655</v>
      </c>
      <c r="G101" s="11" t="s">
        <v>20</v>
      </c>
    </row>
    <row r="102" spans="1:7" s="9" customFormat="1" ht="14.25">
      <c r="A102" s="25">
        <v>47</v>
      </c>
      <c r="B102" s="11" t="s">
        <v>209</v>
      </c>
      <c r="C102" s="13">
        <v>41341</v>
      </c>
      <c r="D102" s="6" t="s">
        <v>12</v>
      </c>
      <c r="E102" s="36">
        <v>55698530</v>
      </c>
      <c r="F102" s="36">
        <v>293749</v>
      </c>
      <c r="G102" s="11" t="s">
        <v>205</v>
      </c>
    </row>
    <row r="103" spans="1:7" s="9" customFormat="1" ht="14.25">
      <c r="A103" s="25">
        <v>48</v>
      </c>
      <c r="B103" s="11" t="s">
        <v>1399</v>
      </c>
      <c r="C103" s="13">
        <v>40914</v>
      </c>
      <c r="D103" s="6" t="s">
        <v>12</v>
      </c>
      <c r="E103" s="36">
        <v>34339426</v>
      </c>
      <c r="F103" s="36">
        <v>158342</v>
      </c>
      <c r="G103" s="11" t="s">
        <v>165</v>
      </c>
    </row>
    <row r="104" spans="1:7" s="9" customFormat="1" ht="14.25">
      <c r="A104" s="25">
        <v>49</v>
      </c>
      <c r="B104" s="11" t="s">
        <v>373</v>
      </c>
      <c r="C104" s="13">
        <v>40961</v>
      </c>
      <c r="D104" s="6" t="s">
        <v>12</v>
      </c>
      <c r="E104" s="36">
        <v>34455396</v>
      </c>
      <c r="F104" s="36">
        <v>247987</v>
      </c>
      <c r="G104" s="11" t="s">
        <v>101</v>
      </c>
    </row>
    <row r="105" spans="1:7" s="9" customFormat="1" ht="14.25">
      <c r="A105" s="25">
        <v>50</v>
      </c>
      <c r="B105" s="11" t="s">
        <v>956</v>
      </c>
      <c r="C105" s="13">
        <v>41197</v>
      </c>
      <c r="D105" s="6" t="s">
        <v>12</v>
      </c>
      <c r="E105" s="36">
        <v>34354310</v>
      </c>
      <c r="F105" s="36">
        <v>156952</v>
      </c>
      <c r="G105" s="11" t="s">
        <v>778</v>
      </c>
    </row>
    <row r="106" spans="1:7" s="9" customFormat="1" ht="14.25">
      <c r="A106" s="25">
        <v>51</v>
      </c>
      <c r="B106" s="11" t="s">
        <v>387</v>
      </c>
      <c r="C106" s="13">
        <v>41087</v>
      </c>
      <c r="D106" s="6" t="s">
        <v>12</v>
      </c>
      <c r="E106" s="36">
        <v>34481761</v>
      </c>
      <c r="F106" s="36">
        <v>143144</v>
      </c>
      <c r="G106" s="11" t="s">
        <v>16</v>
      </c>
    </row>
    <row r="107" spans="1:7" s="9" customFormat="1" ht="14.25">
      <c r="A107" s="25">
        <v>52</v>
      </c>
      <c r="B107" s="16" t="s">
        <v>869</v>
      </c>
      <c r="C107" s="13">
        <v>41050</v>
      </c>
      <c r="D107" s="6" t="s">
        <v>12</v>
      </c>
      <c r="E107" s="36">
        <v>55660002</v>
      </c>
      <c r="F107" s="36">
        <v>351694</v>
      </c>
      <c r="G107" s="11" t="s">
        <v>246</v>
      </c>
    </row>
    <row r="108" spans="1:7" s="9" customFormat="1" ht="14.25">
      <c r="A108" s="25">
        <v>53</v>
      </c>
      <c r="B108" s="11" t="s">
        <v>1478</v>
      </c>
      <c r="C108" s="13">
        <v>41234</v>
      </c>
      <c r="D108" s="6" t="s">
        <v>12</v>
      </c>
      <c r="E108" s="36">
        <v>34485252</v>
      </c>
      <c r="F108" s="36">
        <v>232909</v>
      </c>
      <c r="G108" s="11" t="s">
        <v>1294</v>
      </c>
    </row>
    <row r="109" spans="1:7" s="9" customFormat="1" ht="14.25">
      <c r="A109" s="25">
        <v>54</v>
      </c>
      <c r="B109" s="33" t="s">
        <v>556</v>
      </c>
      <c r="C109" s="13">
        <v>41004</v>
      </c>
      <c r="D109" s="6" t="s">
        <v>12</v>
      </c>
      <c r="E109" s="36">
        <v>34489371</v>
      </c>
      <c r="F109" s="36">
        <v>179380</v>
      </c>
      <c r="G109" s="11" t="s">
        <v>17</v>
      </c>
    </row>
    <row r="110" spans="1:7" s="9" customFormat="1" ht="14.25">
      <c r="A110" s="25">
        <v>55</v>
      </c>
      <c r="B110" s="11" t="s">
        <v>511</v>
      </c>
      <c r="C110" s="13">
        <v>40959</v>
      </c>
      <c r="D110" s="6" t="s">
        <v>12</v>
      </c>
      <c r="E110" s="36">
        <v>34356657</v>
      </c>
      <c r="F110" s="36">
        <v>164574</v>
      </c>
      <c r="G110" s="11" t="s">
        <v>36</v>
      </c>
    </row>
    <row r="111" spans="1:7" s="9" customFormat="1" ht="14.25">
      <c r="A111" s="25"/>
      <c r="B111" s="11"/>
      <c r="C111" s="13"/>
      <c r="D111" s="17"/>
      <c r="E111" s="36"/>
      <c r="F111" s="36"/>
      <c r="G111" s="16"/>
    </row>
    <row r="112" spans="1:7" s="9" customFormat="1" ht="14.25">
      <c r="A112" s="25"/>
      <c r="B112" s="11"/>
      <c r="C112" s="13"/>
      <c r="D112" s="17"/>
      <c r="E112" s="36"/>
      <c r="F112" s="36"/>
      <c r="G112" s="16"/>
    </row>
    <row r="113" spans="1:7" s="9" customFormat="1" ht="14.25">
      <c r="A113" s="25">
        <v>1</v>
      </c>
      <c r="B113" s="11" t="s">
        <v>1035</v>
      </c>
      <c r="C113" s="13">
        <v>40219</v>
      </c>
      <c r="D113" s="6" t="s">
        <v>9</v>
      </c>
      <c r="E113" s="32">
        <v>34275045</v>
      </c>
      <c r="F113" s="32">
        <v>109094</v>
      </c>
      <c r="G113" s="11" t="s">
        <v>72</v>
      </c>
    </row>
    <row r="114" spans="1:7" s="9" customFormat="1" ht="14.25">
      <c r="A114" s="25">
        <v>2</v>
      </c>
      <c r="B114" s="11" t="s">
        <v>1518</v>
      </c>
      <c r="C114" s="13">
        <v>40320</v>
      </c>
      <c r="D114" s="6" t="s">
        <v>9</v>
      </c>
      <c r="E114" s="32">
        <v>24250473</v>
      </c>
      <c r="F114" s="32">
        <v>30411</v>
      </c>
      <c r="G114" s="11" t="s">
        <v>13</v>
      </c>
    </row>
    <row r="115" spans="1:7" s="9" customFormat="1" ht="14.25">
      <c r="A115" s="25">
        <v>3</v>
      </c>
      <c r="B115" s="11" t="s">
        <v>1215</v>
      </c>
      <c r="C115" s="13">
        <v>40221</v>
      </c>
      <c r="D115" s="6" t="s">
        <v>9</v>
      </c>
      <c r="E115" s="32">
        <v>34382542</v>
      </c>
      <c r="F115" s="32">
        <v>133218</v>
      </c>
      <c r="G115" s="11" t="s">
        <v>21</v>
      </c>
    </row>
    <row r="116" spans="1:9" s="2" customFormat="1" ht="14.25">
      <c r="A116" s="25">
        <v>4</v>
      </c>
      <c r="B116" s="11" t="s">
        <v>1384</v>
      </c>
      <c r="C116" s="13">
        <v>40457</v>
      </c>
      <c r="D116" s="6" t="s">
        <v>9</v>
      </c>
      <c r="E116" s="32">
        <v>24292141</v>
      </c>
      <c r="F116" s="32">
        <v>34401</v>
      </c>
      <c r="G116" s="11" t="s">
        <v>165</v>
      </c>
      <c r="H116" s="40"/>
      <c r="I116" s="40"/>
    </row>
    <row r="117" spans="1:9" s="2" customFormat="1" ht="14.25">
      <c r="A117" s="25">
        <v>5</v>
      </c>
      <c r="B117" s="11" t="s">
        <v>1179</v>
      </c>
      <c r="C117" s="13">
        <v>40254</v>
      </c>
      <c r="D117" s="6" t="s">
        <v>9</v>
      </c>
      <c r="E117" s="32">
        <v>55615295</v>
      </c>
      <c r="F117" s="32">
        <v>46618</v>
      </c>
      <c r="G117" s="11" t="s">
        <v>16</v>
      </c>
      <c r="H117" s="40"/>
      <c r="I117" s="41"/>
    </row>
    <row r="118" spans="1:9" s="9" customFormat="1" ht="14.25">
      <c r="A118" s="25">
        <v>6</v>
      </c>
      <c r="B118" s="11" t="s">
        <v>761</v>
      </c>
      <c r="C118" s="13">
        <v>40756</v>
      </c>
      <c r="D118" s="6" t="s">
        <v>9</v>
      </c>
      <c r="E118" s="32">
        <v>34425128</v>
      </c>
      <c r="F118" s="32">
        <v>100868</v>
      </c>
      <c r="G118" s="11" t="s">
        <v>13</v>
      </c>
      <c r="H118" s="40"/>
      <c r="I118" s="41"/>
    </row>
    <row r="119" spans="1:9" s="9" customFormat="1" ht="14.25">
      <c r="A119" s="25">
        <v>7</v>
      </c>
      <c r="B119" s="11" t="s">
        <v>215</v>
      </c>
      <c r="C119" s="13">
        <v>40333</v>
      </c>
      <c r="D119" s="6" t="s">
        <v>9</v>
      </c>
      <c r="E119" s="31">
        <v>34319549</v>
      </c>
      <c r="F119" s="31">
        <v>136065</v>
      </c>
      <c r="G119" s="11" t="s">
        <v>216</v>
      </c>
      <c r="H119" s="40"/>
      <c r="I119" s="41"/>
    </row>
    <row r="120" spans="1:9" s="9" customFormat="1" ht="14.25">
      <c r="A120" s="25">
        <v>8</v>
      </c>
      <c r="B120" s="11" t="s">
        <v>371</v>
      </c>
      <c r="C120" s="13">
        <v>40597</v>
      </c>
      <c r="D120" s="6" t="s">
        <v>9</v>
      </c>
      <c r="E120" s="32">
        <v>34360085</v>
      </c>
      <c r="F120" s="32">
        <v>143191</v>
      </c>
      <c r="G120" s="11" t="s">
        <v>81</v>
      </c>
      <c r="H120" s="40"/>
      <c r="I120" s="41"/>
    </row>
    <row r="121" spans="1:9" s="9" customFormat="1" ht="14.25">
      <c r="A121" s="25">
        <v>9</v>
      </c>
      <c r="B121" s="11" t="s">
        <v>1206</v>
      </c>
      <c r="C121" s="13">
        <v>40674</v>
      </c>
      <c r="D121" s="6" t="s">
        <v>9</v>
      </c>
      <c r="E121" s="32">
        <v>34274898</v>
      </c>
      <c r="F121" s="32">
        <v>95302</v>
      </c>
      <c r="G121" s="11" t="s">
        <v>757</v>
      </c>
      <c r="H121" s="40"/>
      <c r="I121" s="41"/>
    </row>
    <row r="122" spans="1:9" s="9" customFormat="1" ht="14.25">
      <c r="A122" s="25">
        <v>10</v>
      </c>
      <c r="B122" s="11" t="s">
        <v>464</v>
      </c>
      <c r="C122" s="13">
        <v>40539</v>
      </c>
      <c r="D122" s="6" t="s">
        <v>9</v>
      </c>
      <c r="E122" s="32">
        <v>34252347</v>
      </c>
      <c r="F122" s="32">
        <v>78962</v>
      </c>
      <c r="G122" s="11" t="s">
        <v>13</v>
      </c>
      <c r="H122" s="40"/>
      <c r="I122" s="41"/>
    </row>
    <row r="123" spans="1:9" s="9" customFormat="1" ht="14.25">
      <c r="A123" s="25">
        <v>11</v>
      </c>
      <c r="B123" s="11" t="s">
        <v>1236</v>
      </c>
      <c r="C123" s="13">
        <v>40567</v>
      </c>
      <c r="D123" s="6" t="s">
        <v>9</v>
      </c>
      <c r="E123" s="32">
        <v>34283510</v>
      </c>
      <c r="F123" s="32">
        <v>83013</v>
      </c>
      <c r="G123" s="11" t="s">
        <v>13</v>
      </c>
      <c r="H123" s="40"/>
      <c r="I123" s="41"/>
    </row>
    <row r="124" spans="1:9" s="9" customFormat="1" ht="14.25">
      <c r="A124" s="25">
        <v>12</v>
      </c>
      <c r="B124" s="11" t="s">
        <v>1398</v>
      </c>
      <c r="C124" s="13">
        <v>40632</v>
      </c>
      <c r="D124" s="6" t="s">
        <v>9</v>
      </c>
      <c r="E124" s="32">
        <v>34339418</v>
      </c>
      <c r="F124" s="32">
        <v>87162</v>
      </c>
      <c r="G124" s="11" t="s">
        <v>1146</v>
      </c>
      <c r="H124" s="40"/>
      <c r="I124" s="41"/>
    </row>
    <row r="125" spans="1:9" s="9" customFormat="1" ht="14.25">
      <c r="A125" s="25">
        <v>13</v>
      </c>
      <c r="B125" s="11" t="s">
        <v>48</v>
      </c>
      <c r="C125" s="13">
        <v>40321</v>
      </c>
      <c r="D125" s="6" t="s">
        <v>9</v>
      </c>
      <c r="E125" s="31">
        <v>34268871</v>
      </c>
      <c r="F125" s="22">
        <v>99136</v>
      </c>
      <c r="G125" s="11" t="s">
        <v>49</v>
      </c>
      <c r="H125" s="40"/>
      <c r="I125" s="41"/>
    </row>
    <row r="126" spans="1:11" s="9" customFormat="1" ht="14.25">
      <c r="A126" s="25">
        <v>14</v>
      </c>
      <c r="B126" s="11" t="s">
        <v>1455</v>
      </c>
      <c r="C126" s="13">
        <v>40814</v>
      </c>
      <c r="D126" s="6" t="s">
        <v>9</v>
      </c>
      <c r="E126" s="32">
        <v>34339310</v>
      </c>
      <c r="F126" s="32">
        <v>95046</v>
      </c>
      <c r="G126" s="11" t="s">
        <v>36</v>
      </c>
      <c r="H126" s="41"/>
      <c r="I126" s="41"/>
      <c r="J126" s="41"/>
      <c r="K126" s="41"/>
    </row>
    <row r="127" spans="1:11" s="9" customFormat="1" ht="14.25">
      <c r="A127" s="25">
        <v>15</v>
      </c>
      <c r="B127" s="11" t="s">
        <v>1081</v>
      </c>
      <c r="C127" s="13">
        <v>40707</v>
      </c>
      <c r="D127" s="6" t="s">
        <v>9</v>
      </c>
      <c r="E127" s="32">
        <v>34459723</v>
      </c>
      <c r="F127" s="32">
        <v>224369</v>
      </c>
      <c r="G127" s="11" t="s">
        <v>14</v>
      </c>
      <c r="H127" s="41"/>
      <c r="I127" s="41"/>
      <c r="J127" s="41"/>
      <c r="K127" s="41"/>
    </row>
    <row r="128" spans="1:11" s="9" customFormat="1" ht="14.25">
      <c r="A128" s="25">
        <v>16</v>
      </c>
      <c r="B128" s="11" t="s">
        <v>1006</v>
      </c>
      <c r="C128" s="13">
        <v>40584</v>
      </c>
      <c r="D128" s="6" t="s">
        <v>9</v>
      </c>
      <c r="E128" s="32">
        <v>34391550</v>
      </c>
      <c r="F128" s="32">
        <v>141482</v>
      </c>
      <c r="G128" s="11" t="s">
        <v>14</v>
      </c>
      <c r="H128" s="41"/>
      <c r="I128" s="41"/>
      <c r="J128" s="41"/>
      <c r="K128" s="41"/>
    </row>
    <row r="129" spans="1:9" s="9" customFormat="1" ht="14.25">
      <c r="A129" s="25">
        <v>17</v>
      </c>
      <c r="B129" s="11" t="s">
        <v>1350</v>
      </c>
      <c r="C129" s="13">
        <v>40252</v>
      </c>
      <c r="D129" s="6" t="s">
        <v>9</v>
      </c>
      <c r="E129" s="32">
        <v>54198607</v>
      </c>
      <c r="F129" s="32">
        <v>14603</v>
      </c>
      <c r="G129" s="11" t="s">
        <v>32</v>
      </c>
      <c r="I129" s="12"/>
    </row>
    <row r="130" spans="1:9" s="9" customFormat="1" ht="14.25">
      <c r="A130" s="25">
        <v>18</v>
      </c>
      <c r="B130" s="11" t="s">
        <v>497</v>
      </c>
      <c r="C130" s="13">
        <v>40584</v>
      </c>
      <c r="D130" s="6" t="s">
        <v>9</v>
      </c>
      <c r="E130" s="32">
        <v>34316329</v>
      </c>
      <c r="F130" s="32">
        <v>58915</v>
      </c>
      <c r="G130" s="11" t="s">
        <v>113</v>
      </c>
      <c r="I130" s="12"/>
    </row>
    <row r="131" spans="1:9" s="9" customFormat="1" ht="14.25">
      <c r="A131" s="25">
        <v>19</v>
      </c>
      <c r="B131" s="11" t="s">
        <v>421</v>
      </c>
      <c r="C131" s="13">
        <v>40834</v>
      </c>
      <c r="D131" s="6" t="s">
        <v>9</v>
      </c>
      <c r="E131" s="32">
        <v>24299588</v>
      </c>
      <c r="F131" s="32">
        <v>75320</v>
      </c>
      <c r="G131" s="11" t="s">
        <v>81</v>
      </c>
      <c r="I131" s="12"/>
    </row>
    <row r="132" spans="1:9" s="9" customFormat="1" ht="14.25">
      <c r="A132" s="25">
        <v>20</v>
      </c>
      <c r="B132" s="11" t="s">
        <v>206</v>
      </c>
      <c r="C132" s="13">
        <v>40569</v>
      </c>
      <c r="D132" s="6" t="s">
        <v>9</v>
      </c>
      <c r="E132" s="31">
        <v>34476164</v>
      </c>
      <c r="F132" s="31">
        <v>187094</v>
      </c>
      <c r="G132" s="11" t="s">
        <v>205</v>
      </c>
      <c r="I132" s="12"/>
    </row>
    <row r="133" spans="1:9" s="9" customFormat="1" ht="14.25">
      <c r="A133" s="25">
        <v>21</v>
      </c>
      <c r="B133" s="11" t="s">
        <v>849</v>
      </c>
      <c r="C133" s="13">
        <v>40650</v>
      </c>
      <c r="D133" s="6" t="s">
        <v>9</v>
      </c>
      <c r="E133" s="32">
        <v>34429883</v>
      </c>
      <c r="F133" s="32">
        <v>140307</v>
      </c>
      <c r="G133" s="11" t="s">
        <v>15</v>
      </c>
      <c r="I133" s="12"/>
    </row>
    <row r="134" spans="1:9" s="9" customFormat="1" ht="14.25">
      <c r="A134" s="25">
        <v>22</v>
      </c>
      <c r="B134" s="11" t="s">
        <v>882</v>
      </c>
      <c r="C134" s="13">
        <v>40325</v>
      </c>
      <c r="D134" s="6" t="s">
        <v>9</v>
      </c>
      <c r="E134" s="32">
        <v>34348735</v>
      </c>
      <c r="F134" s="32">
        <v>61155</v>
      </c>
      <c r="G134" s="11" t="s">
        <v>881</v>
      </c>
      <c r="I134" s="12"/>
    </row>
    <row r="135" spans="1:9" s="9" customFormat="1" ht="14.25">
      <c r="A135" s="25">
        <v>23</v>
      </c>
      <c r="B135" s="11" t="s">
        <v>204</v>
      </c>
      <c r="C135" s="13">
        <v>40421</v>
      </c>
      <c r="D135" s="6" t="s">
        <v>9</v>
      </c>
      <c r="E135" s="32">
        <v>24249971</v>
      </c>
      <c r="F135" s="32">
        <v>56600</v>
      </c>
      <c r="G135" s="11" t="s">
        <v>205</v>
      </c>
      <c r="I135" s="12"/>
    </row>
    <row r="136" spans="1:9" s="9" customFormat="1" ht="14.25">
      <c r="A136" s="25">
        <v>24</v>
      </c>
      <c r="B136" s="33" t="s">
        <v>175</v>
      </c>
      <c r="C136" s="13">
        <v>40238</v>
      </c>
      <c r="D136" s="6" t="s">
        <v>9</v>
      </c>
      <c r="E136" s="7">
        <v>34275339</v>
      </c>
      <c r="F136" s="22">
        <v>80595</v>
      </c>
      <c r="G136" s="11" t="s">
        <v>13</v>
      </c>
      <c r="I136" s="12"/>
    </row>
    <row r="137" spans="1:9" s="9" customFormat="1" ht="14.25">
      <c r="A137" s="25">
        <v>25</v>
      </c>
      <c r="B137" s="33" t="s">
        <v>576</v>
      </c>
      <c r="C137" s="13">
        <v>40599</v>
      </c>
      <c r="D137" s="6" t="s">
        <v>9</v>
      </c>
      <c r="E137" s="32">
        <v>34374353</v>
      </c>
      <c r="F137" s="32">
        <v>129967</v>
      </c>
      <c r="G137" s="11" t="s">
        <v>13</v>
      </c>
      <c r="I137" s="12"/>
    </row>
    <row r="138" spans="1:9" s="9" customFormat="1" ht="14.25">
      <c r="A138" s="25">
        <v>26</v>
      </c>
      <c r="B138" s="11" t="s">
        <v>552</v>
      </c>
      <c r="C138" s="13">
        <v>40630</v>
      </c>
      <c r="D138" s="6" t="s">
        <v>9</v>
      </c>
      <c r="E138" s="32">
        <v>34360220</v>
      </c>
      <c r="F138" s="32">
        <v>159798</v>
      </c>
      <c r="G138" s="11" t="s">
        <v>532</v>
      </c>
      <c r="I138" s="12"/>
    </row>
    <row r="139" spans="1:9" s="9" customFormat="1" ht="14.25">
      <c r="A139" s="25">
        <v>27</v>
      </c>
      <c r="B139" s="11" t="s">
        <v>1171</v>
      </c>
      <c r="C139" s="13">
        <v>40463</v>
      </c>
      <c r="D139" s="6" t="s">
        <v>9</v>
      </c>
      <c r="E139" s="32">
        <v>34290796</v>
      </c>
      <c r="F139" s="32">
        <v>126509</v>
      </c>
      <c r="G139" s="11" t="s">
        <v>18</v>
      </c>
      <c r="I139" s="12"/>
    </row>
    <row r="140" spans="1:7" s="9" customFormat="1" ht="14.25">
      <c r="A140" s="25">
        <v>28</v>
      </c>
      <c r="B140" s="11" t="s">
        <v>422</v>
      </c>
      <c r="C140" s="13">
        <v>40763</v>
      </c>
      <c r="D140" s="6" t="s">
        <v>9</v>
      </c>
      <c r="E140" s="32">
        <v>34272747</v>
      </c>
      <c r="F140" s="32">
        <v>53808</v>
      </c>
      <c r="G140" s="11" t="s">
        <v>234</v>
      </c>
    </row>
    <row r="141" spans="1:7" s="9" customFormat="1" ht="14.25">
      <c r="A141" s="25">
        <v>29</v>
      </c>
      <c r="B141" s="11" t="s">
        <v>950</v>
      </c>
      <c r="C141" s="13">
        <v>40426</v>
      </c>
      <c r="D141" s="6" t="s">
        <v>9</v>
      </c>
      <c r="E141" s="32">
        <v>34485554</v>
      </c>
      <c r="F141" s="32">
        <v>144506</v>
      </c>
      <c r="G141" s="11" t="s">
        <v>113</v>
      </c>
    </row>
    <row r="142" spans="1:7" s="9" customFormat="1" ht="14.25">
      <c r="A142" s="25">
        <v>30</v>
      </c>
      <c r="B142" s="11" t="s">
        <v>626</v>
      </c>
      <c r="C142" s="13">
        <v>40770</v>
      </c>
      <c r="D142" s="6" t="s">
        <v>9</v>
      </c>
      <c r="E142" s="32">
        <v>34421289</v>
      </c>
      <c r="F142" s="32">
        <v>95094</v>
      </c>
      <c r="G142" s="11" t="s">
        <v>265</v>
      </c>
    </row>
    <row r="143" spans="1:7" s="9" customFormat="1" ht="14.25">
      <c r="A143" s="25">
        <v>31</v>
      </c>
      <c r="B143" s="11" t="s">
        <v>386</v>
      </c>
      <c r="C143" s="13">
        <v>40666</v>
      </c>
      <c r="D143" s="6" t="s">
        <v>9</v>
      </c>
      <c r="E143" s="32">
        <v>34473149</v>
      </c>
      <c r="F143" s="32">
        <v>193835</v>
      </c>
      <c r="G143" s="11" t="s">
        <v>426</v>
      </c>
    </row>
    <row r="144" spans="1:7" s="9" customFormat="1" ht="14.25">
      <c r="A144" s="25">
        <v>32</v>
      </c>
      <c r="B144" s="11" t="s">
        <v>822</v>
      </c>
      <c r="C144" s="13">
        <v>40303</v>
      </c>
      <c r="D144" s="6" t="s">
        <v>9</v>
      </c>
      <c r="E144" s="32">
        <v>24289167</v>
      </c>
      <c r="F144" s="32">
        <v>40122</v>
      </c>
      <c r="G144" s="11" t="s">
        <v>36</v>
      </c>
    </row>
    <row r="145" spans="1:9" s="9" customFormat="1" ht="14.25">
      <c r="A145" s="25">
        <v>33</v>
      </c>
      <c r="B145" s="11" t="s">
        <v>467</v>
      </c>
      <c r="C145" s="13">
        <v>40243</v>
      </c>
      <c r="D145" s="6" t="s">
        <v>9</v>
      </c>
      <c r="E145" s="32">
        <v>34217002</v>
      </c>
      <c r="F145" s="32">
        <v>46394</v>
      </c>
      <c r="G145" s="11" t="s">
        <v>96</v>
      </c>
      <c r="I145" s="12"/>
    </row>
    <row r="146" spans="1:9" s="9" customFormat="1" ht="14.25">
      <c r="A146" s="25">
        <v>34</v>
      </c>
      <c r="B146" s="11" t="s">
        <v>978</v>
      </c>
      <c r="C146" s="13">
        <v>40500</v>
      </c>
      <c r="D146" s="6" t="s">
        <v>9</v>
      </c>
      <c r="E146" s="32">
        <v>34319760</v>
      </c>
      <c r="F146" s="32">
        <v>199938</v>
      </c>
      <c r="G146" s="11" t="s">
        <v>22</v>
      </c>
      <c r="I146" s="12"/>
    </row>
    <row r="147" spans="1:7" s="9" customFormat="1" ht="14.25">
      <c r="A147" s="25">
        <v>35</v>
      </c>
      <c r="B147" s="11" t="s">
        <v>1252</v>
      </c>
      <c r="C147" s="13">
        <v>40296</v>
      </c>
      <c r="D147" s="6" t="s">
        <v>9</v>
      </c>
      <c r="E147" s="32">
        <v>34431926</v>
      </c>
      <c r="F147" s="32">
        <v>150150</v>
      </c>
      <c r="G147" s="11" t="s">
        <v>1253</v>
      </c>
    </row>
    <row r="148" spans="1:7" s="9" customFormat="1" ht="14.25">
      <c r="A148" s="25">
        <v>36</v>
      </c>
      <c r="B148" s="11" t="s">
        <v>447</v>
      </c>
      <c r="C148" s="13">
        <v>40357</v>
      </c>
      <c r="D148" s="6" t="s">
        <v>9</v>
      </c>
      <c r="E148" s="32">
        <v>24236047</v>
      </c>
      <c r="F148" s="32">
        <v>53379</v>
      </c>
      <c r="G148" s="11" t="s">
        <v>448</v>
      </c>
    </row>
    <row r="149" spans="1:7" s="9" customFormat="1" ht="14.25">
      <c r="A149" s="25">
        <v>37</v>
      </c>
      <c r="B149" s="11" t="s">
        <v>52</v>
      </c>
      <c r="C149" s="13">
        <v>40290</v>
      </c>
      <c r="D149" s="6" t="s">
        <v>9</v>
      </c>
      <c r="E149" s="31">
        <v>34251197</v>
      </c>
      <c r="F149" s="22">
        <v>68379</v>
      </c>
      <c r="G149" s="11" t="s">
        <v>96</v>
      </c>
    </row>
    <row r="150" spans="1:7" s="9" customFormat="1" ht="14.25">
      <c r="A150" s="25">
        <v>38</v>
      </c>
      <c r="B150" s="11" t="s">
        <v>297</v>
      </c>
      <c r="C150" s="13">
        <v>40511</v>
      </c>
      <c r="D150" s="6" t="s">
        <v>9</v>
      </c>
      <c r="E150" s="32">
        <v>24240931</v>
      </c>
      <c r="F150" s="32">
        <v>37053</v>
      </c>
      <c r="G150" s="11" t="s">
        <v>32</v>
      </c>
    </row>
    <row r="151" spans="1:7" s="9" customFormat="1" ht="14.25">
      <c r="A151" s="25">
        <v>39</v>
      </c>
      <c r="B151" s="11" t="s">
        <v>185</v>
      </c>
      <c r="C151" s="13">
        <v>40311</v>
      </c>
      <c r="D151" s="6" t="s">
        <v>9</v>
      </c>
      <c r="E151" s="31">
        <v>34273050</v>
      </c>
      <c r="F151" s="32">
        <v>37003</v>
      </c>
      <c r="G151" s="11" t="s">
        <v>32</v>
      </c>
    </row>
    <row r="152" spans="1:9" s="9" customFormat="1" ht="14.25">
      <c r="A152" s="25">
        <v>40</v>
      </c>
      <c r="B152" s="11" t="s">
        <v>1395</v>
      </c>
      <c r="C152" s="13">
        <v>40612</v>
      </c>
      <c r="D152" s="6" t="s">
        <v>9</v>
      </c>
      <c r="E152" s="32">
        <v>55622305</v>
      </c>
      <c r="F152" s="32">
        <v>49448</v>
      </c>
      <c r="G152" s="11" t="s">
        <v>20</v>
      </c>
      <c r="I152" s="12"/>
    </row>
    <row r="153" spans="1:7" s="9" customFormat="1" ht="14.25">
      <c r="A153" s="25">
        <v>41</v>
      </c>
      <c r="B153" s="11" t="s">
        <v>180</v>
      </c>
      <c r="C153" s="13">
        <v>40565</v>
      </c>
      <c r="D153" s="6" t="s">
        <v>9</v>
      </c>
      <c r="E153" s="31">
        <v>34360891</v>
      </c>
      <c r="F153" s="32">
        <v>146087</v>
      </c>
      <c r="G153" s="11" t="s">
        <v>61</v>
      </c>
    </row>
    <row r="154" spans="1:7" s="9" customFormat="1" ht="14.25">
      <c r="A154" s="25">
        <v>42</v>
      </c>
      <c r="B154" s="11" t="s">
        <v>257</v>
      </c>
      <c r="C154" s="13">
        <v>40432</v>
      </c>
      <c r="D154" s="6" t="s">
        <v>9</v>
      </c>
      <c r="E154" s="32">
        <v>34393609</v>
      </c>
      <c r="F154" s="32">
        <v>177329</v>
      </c>
      <c r="G154" s="11" t="s">
        <v>51</v>
      </c>
    </row>
    <row r="155" spans="1:9" s="9" customFormat="1" ht="14.25">
      <c r="A155" s="25">
        <v>43</v>
      </c>
      <c r="B155" s="11" t="s">
        <v>369</v>
      </c>
      <c r="C155" s="13">
        <v>40315</v>
      </c>
      <c r="D155" s="6" t="s">
        <v>9</v>
      </c>
      <c r="E155" s="32">
        <v>24233331</v>
      </c>
      <c r="F155" s="32">
        <v>24129</v>
      </c>
      <c r="G155" s="11" t="s">
        <v>370</v>
      </c>
      <c r="I155" s="12"/>
    </row>
    <row r="156" spans="1:9" s="9" customFormat="1" ht="14.25">
      <c r="A156" s="25">
        <v>44</v>
      </c>
      <c r="B156" s="11" t="s">
        <v>1283</v>
      </c>
      <c r="C156" s="13">
        <v>40754</v>
      </c>
      <c r="D156" s="6" t="s">
        <v>9</v>
      </c>
      <c r="E156" s="32">
        <v>34351582</v>
      </c>
      <c r="F156" s="32">
        <v>168122</v>
      </c>
      <c r="G156" s="11" t="s">
        <v>104</v>
      </c>
      <c r="I156" s="12"/>
    </row>
    <row r="157" spans="1:9" s="9" customFormat="1" ht="14.25">
      <c r="A157" s="25">
        <v>45</v>
      </c>
      <c r="B157" s="11" t="s">
        <v>870</v>
      </c>
      <c r="C157" s="13">
        <v>40450</v>
      </c>
      <c r="D157" s="6" t="s">
        <v>9</v>
      </c>
      <c r="E157" s="32">
        <v>34372830</v>
      </c>
      <c r="F157" s="32">
        <v>124408</v>
      </c>
      <c r="G157" s="11" t="s">
        <v>246</v>
      </c>
      <c r="I157" s="12"/>
    </row>
    <row r="158" spans="1:10" s="9" customFormat="1" ht="14.25">
      <c r="A158" s="25">
        <v>46</v>
      </c>
      <c r="B158" s="11" t="s">
        <v>736</v>
      </c>
      <c r="C158" s="13">
        <v>40714</v>
      </c>
      <c r="D158" s="6" t="s">
        <v>9</v>
      </c>
      <c r="E158" s="32">
        <v>55627781</v>
      </c>
      <c r="F158" s="32">
        <v>230945</v>
      </c>
      <c r="G158" s="11" t="s">
        <v>15</v>
      </c>
      <c r="H158" s="40"/>
      <c r="I158" s="40"/>
      <c r="J158" s="40"/>
    </row>
    <row r="159" spans="1:10" s="9" customFormat="1" ht="14.25">
      <c r="A159" s="25">
        <v>47</v>
      </c>
      <c r="B159" s="11" t="s">
        <v>1144</v>
      </c>
      <c r="C159" s="13">
        <v>40582</v>
      </c>
      <c r="D159" s="6" t="s">
        <v>9</v>
      </c>
      <c r="E159" s="32">
        <v>34357904</v>
      </c>
      <c r="F159" s="32">
        <v>124197</v>
      </c>
      <c r="G159" s="11" t="s">
        <v>124</v>
      </c>
      <c r="H159" s="40"/>
      <c r="I159" s="40"/>
      <c r="J159" s="40"/>
    </row>
    <row r="160" spans="1:10" s="9" customFormat="1" ht="14.25">
      <c r="A160" s="25">
        <v>48</v>
      </c>
      <c r="B160" s="11" t="s">
        <v>398</v>
      </c>
      <c r="C160" s="13">
        <v>40622</v>
      </c>
      <c r="D160" s="6" t="s">
        <v>9</v>
      </c>
      <c r="E160" s="32">
        <v>34385126</v>
      </c>
      <c r="F160" s="32">
        <v>186136</v>
      </c>
      <c r="G160" s="11" t="s">
        <v>20</v>
      </c>
      <c r="H160" s="40"/>
      <c r="I160" s="40"/>
      <c r="J160" s="40"/>
    </row>
    <row r="161" spans="1:9" s="9" customFormat="1" ht="14.25">
      <c r="A161" s="25">
        <v>49</v>
      </c>
      <c r="B161" s="11" t="s">
        <v>1538</v>
      </c>
      <c r="C161" s="13">
        <v>40218</v>
      </c>
      <c r="D161" s="6" t="s">
        <v>9</v>
      </c>
      <c r="E161" s="32">
        <v>34358978</v>
      </c>
      <c r="F161" s="32">
        <v>81683</v>
      </c>
      <c r="G161" s="11" t="s">
        <v>13</v>
      </c>
      <c r="I161" s="12"/>
    </row>
    <row r="162" spans="1:9" s="9" customFormat="1" ht="14.25">
      <c r="A162" s="25">
        <v>50</v>
      </c>
      <c r="B162" s="11" t="s">
        <v>871</v>
      </c>
      <c r="C162" s="13">
        <v>40779</v>
      </c>
      <c r="D162" s="6" t="s">
        <v>9</v>
      </c>
      <c r="E162" s="32">
        <v>34277935</v>
      </c>
      <c r="F162" s="32">
        <v>124409</v>
      </c>
      <c r="G162" s="11" t="s">
        <v>246</v>
      </c>
      <c r="I162" s="12"/>
    </row>
    <row r="163" spans="1:7" s="9" customFormat="1" ht="14.25">
      <c r="A163" s="25">
        <v>51</v>
      </c>
      <c r="B163" s="11" t="s">
        <v>1325</v>
      </c>
      <c r="C163" s="13">
        <v>40996</v>
      </c>
      <c r="D163" s="6" t="s">
        <v>9</v>
      </c>
      <c r="E163" s="32">
        <v>34412913</v>
      </c>
      <c r="F163" s="32">
        <v>175530</v>
      </c>
      <c r="G163" s="11" t="s">
        <v>32</v>
      </c>
    </row>
    <row r="164" spans="1:7" s="9" customFormat="1" ht="14.25">
      <c r="A164" s="25">
        <v>52</v>
      </c>
      <c r="B164" s="11" t="s">
        <v>575</v>
      </c>
      <c r="C164" s="13">
        <v>40581</v>
      </c>
      <c r="D164" s="6" t="s">
        <v>9</v>
      </c>
      <c r="E164" s="32">
        <v>34288082</v>
      </c>
      <c r="F164" s="32">
        <v>92425</v>
      </c>
      <c r="G164" s="11" t="s">
        <v>13</v>
      </c>
    </row>
    <row r="165" spans="1:7" s="9" customFormat="1" ht="14.25">
      <c r="A165" s="25">
        <v>53</v>
      </c>
      <c r="B165" s="11" t="s">
        <v>980</v>
      </c>
      <c r="C165" s="13">
        <v>40422</v>
      </c>
      <c r="D165" s="6" t="s">
        <v>9</v>
      </c>
      <c r="E165" s="32">
        <v>34272542</v>
      </c>
      <c r="F165" s="32">
        <v>60979</v>
      </c>
      <c r="G165" s="11" t="s">
        <v>778</v>
      </c>
    </row>
    <row r="166" spans="1:7" s="9" customFormat="1" ht="14.25">
      <c r="A166" s="25">
        <v>54</v>
      </c>
      <c r="B166" s="11" t="s">
        <v>139</v>
      </c>
      <c r="C166" s="13">
        <v>40676</v>
      </c>
      <c r="D166" s="6" t="s">
        <v>9</v>
      </c>
      <c r="E166" s="31">
        <v>34357831</v>
      </c>
      <c r="F166" s="31">
        <v>119151</v>
      </c>
      <c r="G166" s="11" t="s">
        <v>124</v>
      </c>
    </row>
    <row r="167" spans="1:7" s="9" customFormat="1" ht="14.25">
      <c r="A167" s="25">
        <v>55</v>
      </c>
      <c r="B167" s="11" t="s">
        <v>258</v>
      </c>
      <c r="C167" s="13">
        <v>40287</v>
      </c>
      <c r="D167" s="6" t="s">
        <v>9</v>
      </c>
      <c r="E167" s="32">
        <v>34293671</v>
      </c>
      <c r="F167" s="32">
        <v>117371</v>
      </c>
      <c r="G167" s="11" t="s">
        <v>274</v>
      </c>
    </row>
    <row r="168" spans="1:7" s="9" customFormat="1" ht="14.25">
      <c r="A168" s="25">
        <v>56</v>
      </c>
      <c r="B168" s="11" t="s">
        <v>1479</v>
      </c>
      <c r="C168" s="13">
        <v>40581</v>
      </c>
      <c r="D168" s="6" t="s">
        <v>9</v>
      </c>
      <c r="E168" s="32">
        <v>34378570</v>
      </c>
      <c r="F168" s="32">
        <v>215408</v>
      </c>
      <c r="G168" s="11" t="s">
        <v>1294</v>
      </c>
    </row>
    <row r="169" spans="1:7" s="9" customFormat="1" ht="14.25">
      <c r="A169" s="25">
        <v>57</v>
      </c>
      <c r="B169" s="11" t="s">
        <v>1320</v>
      </c>
      <c r="C169" s="13">
        <v>40214</v>
      </c>
      <c r="D169" s="6" t="s">
        <v>9</v>
      </c>
      <c r="E169" s="32">
        <v>34282998</v>
      </c>
      <c r="F169" s="32">
        <v>91808</v>
      </c>
      <c r="G169" s="11" t="s">
        <v>106</v>
      </c>
    </row>
    <row r="170" spans="1:7" s="9" customFormat="1" ht="14.25">
      <c r="A170" s="25">
        <v>58</v>
      </c>
      <c r="B170" s="11" t="s">
        <v>854</v>
      </c>
      <c r="C170" s="13">
        <v>40307</v>
      </c>
      <c r="D170" s="6" t="s">
        <v>9</v>
      </c>
      <c r="E170" s="32">
        <v>34357726</v>
      </c>
      <c r="F170" s="32">
        <v>52082</v>
      </c>
      <c r="G170" s="11" t="s">
        <v>32</v>
      </c>
    </row>
    <row r="171" spans="1:9" s="9" customFormat="1" ht="14.25">
      <c r="A171" s="25"/>
      <c r="B171" s="11"/>
      <c r="C171" s="13"/>
      <c r="D171" s="6"/>
      <c r="E171" s="32"/>
      <c r="F171" s="32"/>
      <c r="G171" s="11"/>
      <c r="I171" s="12"/>
    </row>
    <row r="172" spans="1:9" s="9" customFormat="1" ht="14.25">
      <c r="A172" s="25"/>
      <c r="B172" s="11"/>
      <c r="C172" s="13"/>
      <c r="D172" s="6"/>
      <c r="E172" s="32"/>
      <c r="F172" s="32"/>
      <c r="G172" s="11"/>
      <c r="I172" s="12"/>
    </row>
    <row r="173" spans="1:7" s="9" customFormat="1" ht="14.25">
      <c r="A173" s="25">
        <v>1</v>
      </c>
      <c r="B173" s="11" t="s">
        <v>731</v>
      </c>
      <c r="C173" s="13">
        <v>40261</v>
      </c>
      <c r="D173" s="6" t="s">
        <v>10</v>
      </c>
      <c r="E173" s="32">
        <v>34305149</v>
      </c>
      <c r="F173" s="32">
        <v>103579</v>
      </c>
      <c r="G173" s="11" t="s">
        <v>732</v>
      </c>
    </row>
    <row r="174" spans="1:9" ht="14.25">
      <c r="A174" s="25">
        <v>2</v>
      </c>
      <c r="B174" s="11" t="s">
        <v>142</v>
      </c>
      <c r="C174" s="13">
        <v>40223</v>
      </c>
      <c r="D174" s="6" t="s">
        <v>10</v>
      </c>
      <c r="E174" s="31">
        <v>34389849</v>
      </c>
      <c r="F174" s="22">
        <v>63823</v>
      </c>
      <c r="G174" s="11" t="s">
        <v>34</v>
      </c>
      <c r="H174" s="40"/>
      <c r="I174" s="40"/>
    </row>
    <row r="175" spans="1:9" s="2" customFormat="1" ht="14.25">
      <c r="A175" s="25">
        <v>3</v>
      </c>
      <c r="B175" s="11" t="s">
        <v>415</v>
      </c>
      <c r="C175" s="13">
        <v>40538</v>
      </c>
      <c r="D175" s="6" t="s">
        <v>10</v>
      </c>
      <c r="E175" s="32">
        <v>34282130</v>
      </c>
      <c r="F175" s="32">
        <v>120585</v>
      </c>
      <c r="G175" s="11" t="s">
        <v>18</v>
      </c>
      <c r="H175" s="40"/>
      <c r="I175" s="41"/>
    </row>
    <row r="176" spans="1:9" s="9" customFormat="1" ht="14.25">
      <c r="A176" s="25">
        <v>4</v>
      </c>
      <c r="B176" s="11" t="s">
        <v>420</v>
      </c>
      <c r="C176" s="13">
        <v>40800</v>
      </c>
      <c r="D176" s="6" t="s">
        <v>10</v>
      </c>
      <c r="E176" s="32">
        <v>34409904</v>
      </c>
      <c r="F176" s="32">
        <v>193823</v>
      </c>
      <c r="G176" s="11" t="s">
        <v>18</v>
      </c>
      <c r="H176" s="40"/>
      <c r="I176" s="41"/>
    </row>
    <row r="177" spans="1:9" s="9" customFormat="1" ht="14.25">
      <c r="A177" s="25">
        <v>5</v>
      </c>
      <c r="B177" s="11" t="s">
        <v>232</v>
      </c>
      <c r="C177" s="13">
        <v>40725</v>
      </c>
      <c r="D177" s="6" t="s">
        <v>10</v>
      </c>
      <c r="E177" s="32">
        <v>34384600</v>
      </c>
      <c r="F177" s="32">
        <v>187035</v>
      </c>
      <c r="G177" s="11" t="s">
        <v>205</v>
      </c>
      <c r="H177" s="40"/>
      <c r="I177" s="41"/>
    </row>
    <row r="178" spans="1:9" s="9" customFormat="1" ht="14.25">
      <c r="A178" s="25">
        <v>6</v>
      </c>
      <c r="B178" s="11" t="s">
        <v>1105</v>
      </c>
      <c r="C178" s="13">
        <v>40252</v>
      </c>
      <c r="D178" s="6" t="s">
        <v>10</v>
      </c>
      <c r="E178" s="32">
        <v>54176174</v>
      </c>
      <c r="F178" s="32">
        <v>33475</v>
      </c>
      <c r="G178" s="11" t="s">
        <v>778</v>
      </c>
      <c r="H178" s="40"/>
      <c r="I178" s="41"/>
    </row>
    <row r="179" spans="1:9" s="9" customFormat="1" ht="14.25">
      <c r="A179" s="25">
        <v>7</v>
      </c>
      <c r="B179" s="11" t="s">
        <v>333</v>
      </c>
      <c r="C179" s="13">
        <v>40402</v>
      </c>
      <c r="D179" s="6" t="s">
        <v>10</v>
      </c>
      <c r="E179" s="32">
        <v>34370730</v>
      </c>
      <c r="F179" s="32">
        <v>78157</v>
      </c>
      <c r="G179" s="11" t="s">
        <v>16</v>
      </c>
      <c r="H179" s="40"/>
      <c r="I179" s="41"/>
    </row>
    <row r="180" spans="1:9" s="9" customFormat="1" ht="14.25">
      <c r="A180" s="25">
        <v>8</v>
      </c>
      <c r="B180" s="11" t="s">
        <v>1559</v>
      </c>
      <c r="C180" s="13">
        <v>40444</v>
      </c>
      <c r="D180" s="6" t="s">
        <v>10</v>
      </c>
      <c r="E180" s="32">
        <v>34254978</v>
      </c>
      <c r="F180" s="32">
        <v>64689</v>
      </c>
      <c r="G180" s="11" t="s">
        <v>13</v>
      </c>
      <c r="H180" s="40"/>
      <c r="I180" s="41"/>
    </row>
    <row r="181" spans="1:9" s="9" customFormat="1" ht="14.25">
      <c r="A181" s="25">
        <v>9</v>
      </c>
      <c r="B181" s="11" t="s">
        <v>453</v>
      </c>
      <c r="C181" s="13">
        <v>40298</v>
      </c>
      <c r="D181" s="6" t="s">
        <v>10</v>
      </c>
      <c r="E181" s="32">
        <v>34203214</v>
      </c>
      <c r="F181" s="32">
        <v>43028</v>
      </c>
      <c r="G181" s="11" t="s">
        <v>448</v>
      </c>
      <c r="H181" s="40"/>
      <c r="I181" s="41"/>
    </row>
    <row r="182" spans="1:9" s="9" customFormat="1" ht="14.25">
      <c r="A182" s="25">
        <v>10</v>
      </c>
      <c r="B182" s="11" t="s">
        <v>737</v>
      </c>
      <c r="C182" s="13">
        <v>40610</v>
      </c>
      <c r="D182" s="6" t="s">
        <v>10</v>
      </c>
      <c r="E182" s="32">
        <v>34268162</v>
      </c>
      <c r="F182" s="32">
        <v>103516</v>
      </c>
      <c r="G182" s="11" t="s">
        <v>17</v>
      </c>
      <c r="H182" s="40"/>
      <c r="I182" s="41"/>
    </row>
    <row r="183" spans="1:9" s="9" customFormat="1" ht="14.25">
      <c r="A183" s="25">
        <v>11</v>
      </c>
      <c r="B183" s="11" t="s">
        <v>1391</v>
      </c>
      <c r="C183" s="13">
        <v>40231</v>
      </c>
      <c r="D183" s="6" t="s">
        <v>10</v>
      </c>
      <c r="E183" s="32">
        <v>34294813</v>
      </c>
      <c r="F183" s="32">
        <v>120706</v>
      </c>
      <c r="G183" s="11" t="s">
        <v>1402</v>
      </c>
      <c r="H183" s="40"/>
      <c r="I183" s="41"/>
    </row>
    <row r="184" spans="1:11" s="9" customFormat="1" ht="14.25">
      <c r="A184" s="25">
        <v>12</v>
      </c>
      <c r="B184" s="11" t="s">
        <v>355</v>
      </c>
      <c r="C184" s="13">
        <v>40378</v>
      </c>
      <c r="D184" s="6" t="s">
        <v>10</v>
      </c>
      <c r="E184" s="32">
        <v>34337547</v>
      </c>
      <c r="F184" s="32">
        <v>119230</v>
      </c>
      <c r="G184" s="11" t="s">
        <v>374</v>
      </c>
      <c r="H184" s="41"/>
      <c r="I184" s="41"/>
      <c r="J184" s="41"/>
      <c r="K184" s="41"/>
    </row>
    <row r="185" spans="1:11" s="9" customFormat="1" ht="14.25">
      <c r="A185" s="25">
        <v>13</v>
      </c>
      <c r="B185" s="11" t="s">
        <v>214</v>
      </c>
      <c r="C185" s="13">
        <v>40444</v>
      </c>
      <c r="D185" s="6" t="s">
        <v>10</v>
      </c>
      <c r="E185" s="32">
        <v>34400370</v>
      </c>
      <c r="F185" s="32">
        <v>149945</v>
      </c>
      <c r="G185" s="11" t="s">
        <v>145</v>
      </c>
      <c r="H185" s="41"/>
      <c r="I185" s="41"/>
      <c r="J185" s="41"/>
      <c r="K185" s="41"/>
    </row>
    <row r="186" spans="1:11" s="9" customFormat="1" ht="14.25">
      <c r="A186" s="25">
        <v>14</v>
      </c>
      <c r="B186" s="11" t="s">
        <v>383</v>
      </c>
      <c r="C186" s="13">
        <v>40353</v>
      </c>
      <c r="D186" s="6" t="s">
        <v>10</v>
      </c>
      <c r="E186" s="32">
        <v>55656200</v>
      </c>
      <c r="F186" s="32">
        <v>345942</v>
      </c>
      <c r="G186" s="11" t="s">
        <v>32</v>
      </c>
      <c r="H186" s="41"/>
      <c r="I186" s="41"/>
      <c r="J186" s="41"/>
      <c r="K186" s="41"/>
    </row>
    <row r="187" spans="1:11" s="9" customFormat="1" ht="14.25">
      <c r="A187" s="25">
        <v>15</v>
      </c>
      <c r="B187" s="11" t="s">
        <v>1016</v>
      </c>
      <c r="C187" s="13">
        <v>40233</v>
      </c>
      <c r="D187" s="6" t="s">
        <v>10</v>
      </c>
      <c r="E187" s="32">
        <v>34337555</v>
      </c>
      <c r="F187" s="32">
        <v>152464</v>
      </c>
      <c r="G187" s="11" t="s">
        <v>13</v>
      </c>
      <c r="H187" s="41"/>
      <c r="I187" s="41"/>
      <c r="J187" s="41"/>
      <c r="K187" s="41"/>
    </row>
    <row r="188" spans="1:9" s="9" customFormat="1" ht="14.25">
      <c r="A188" s="25">
        <v>16</v>
      </c>
      <c r="B188" s="11" t="s">
        <v>1572</v>
      </c>
      <c r="C188" s="13">
        <v>40568</v>
      </c>
      <c r="D188" s="6" t="s">
        <v>10</v>
      </c>
      <c r="E188" s="32">
        <v>34311491</v>
      </c>
      <c r="F188" s="32">
        <v>83047</v>
      </c>
      <c r="G188" s="11" t="s">
        <v>778</v>
      </c>
      <c r="I188" s="12"/>
    </row>
    <row r="189" spans="1:9" s="9" customFormat="1" ht="14.25">
      <c r="A189" s="25">
        <v>17</v>
      </c>
      <c r="B189" s="11" t="s">
        <v>70</v>
      </c>
      <c r="C189" s="13">
        <v>40390</v>
      </c>
      <c r="D189" s="6" t="s">
        <v>10</v>
      </c>
      <c r="E189" s="31">
        <v>34358188</v>
      </c>
      <c r="F189" s="22">
        <v>168031</v>
      </c>
      <c r="G189" s="11" t="s">
        <v>32</v>
      </c>
      <c r="I189" s="12"/>
    </row>
    <row r="190" spans="1:9" s="9" customFormat="1" ht="14.25">
      <c r="A190" s="25">
        <v>18</v>
      </c>
      <c r="B190" s="11" t="s">
        <v>667</v>
      </c>
      <c r="C190" s="13">
        <v>40568</v>
      </c>
      <c r="D190" s="6" t="s">
        <v>10</v>
      </c>
      <c r="E190" s="32">
        <v>34331050</v>
      </c>
      <c r="F190" s="32">
        <v>60052</v>
      </c>
      <c r="G190" s="11" t="s">
        <v>13</v>
      </c>
      <c r="I190" s="12"/>
    </row>
    <row r="191" spans="1:9" s="9" customFormat="1" ht="14.25">
      <c r="A191" s="25">
        <v>19</v>
      </c>
      <c r="B191" s="11" t="s">
        <v>366</v>
      </c>
      <c r="C191" s="13">
        <v>40454</v>
      </c>
      <c r="D191" s="6" t="s">
        <v>10</v>
      </c>
      <c r="E191" s="32">
        <v>34429000</v>
      </c>
      <c r="F191" s="32">
        <v>73823</v>
      </c>
      <c r="G191" s="11" t="s">
        <v>32</v>
      </c>
      <c r="I191" s="12"/>
    </row>
    <row r="192" spans="1:9" s="9" customFormat="1" ht="14.25">
      <c r="A192" s="25">
        <v>20</v>
      </c>
      <c r="B192" s="11" t="s">
        <v>902</v>
      </c>
      <c r="C192" s="13">
        <v>40490</v>
      </c>
      <c r="D192" s="6" t="s">
        <v>10</v>
      </c>
      <c r="E192" s="32">
        <v>34349472</v>
      </c>
      <c r="F192" s="32">
        <v>128484</v>
      </c>
      <c r="G192" s="11" t="s">
        <v>881</v>
      </c>
      <c r="I192" s="12"/>
    </row>
    <row r="193" spans="1:9" s="9" customFormat="1" ht="14.25">
      <c r="A193" s="25">
        <v>21</v>
      </c>
      <c r="B193" s="11" t="s">
        <v>1014</v>
      </c>
      <c r="C193" s="13">
        <v>40381</v>
      </c>
      <c r="D193" s="6" t="s">
        <v>10</v>
      </c>
      <c r="E193" s="32">
        <v>24278483</v>
      </c>
      <c r="F193" s="32">
        <v>38343</v>
      </c>
      <c r="G193" s="11" t="s">
        <v>61</v>
      </c>
      <c r="I193" s="12"/>
    </row>
    <row r="194" spans="1:9" s="9" customFormat="1" ht="14.25">
      <c r="A194" s="25">
        <v>22</v>
      </c>
      <c r="B194" s="11" t="s">
        <v>140</v>
      </c>
      <c r="C194" s="13">
        <v>40428</v>
      </c>
      <c r="D194" s="6" t="s">
        <v>10</v>
      </c>
      <c r="E194" s="31">
        <v>54177456</v>
      </c>
      <c r="F194" s="22">
        <v>4971</v>
      </c>
      <c r="G194" s="11" t="s">
        <v>104</v>
      </c>
      <c r="I194" s="12"/>
    </row>
    <row r="195" spans="1:9" s="9" customFormat="1" ht="14.25">
      <c r="A195" s="25">
        <v>23</v>
      </c>
      <c r="B195" s="11" t="s">
        <v>654</v>
      </c>
      <c r="C195" s="13">
        <v>40813</v>
      </c>
      <c r="D195" s="6" t="s">
        <v>10</v>
      </c>
      <c r="E195" s="32">
        <v>34283242</v>
      </c>
      <c r="F195" s="32">
        <v>70643</v>
      </c>
      <c r="G195" s="11" t="s">
        <v>13</v>
      </c>
      <c r="I195" s="12"/>
    </row>
    <row r="196" spans="1:9" s="9" customFormat="1" ht="14.25">
      <c r="A196" s="25">
        <v>24</v>
      </c>
      <c r="B196" s="11" t="s">
        <v>271</v>
      </c>
      <c r="C196" s="13">
        <v>40213</v>
      </c>
      <c r="D196" s="6" t="s">
        <v>10</v>
      </c>
      <c r="E196" s="32">
        <v>34234594</v>
      </c>
      <c r="F196" s="32">
        <v>63634</v>
      </c>
      <c r="G196" s="11" t="s">
        <v>17</v>
      </c>
      <c r="I196" s="12"/>
    </row>
    <row r="197" spans="1:9" s="9" customFormat="1" ht="14.25">
      <c r="A197" s="25">
        <v>25</v>
      </c>
      <c r="B197" s="11" t="s">
        <v>236</v>
      </c>
      <c r="C197" s="13">
        <v>40252</v>
      </c>
      <c r="D197" s="6" t="s">
        <v>10</v>
      </c>
      <c r="E197" s="32">
        <v>34416226</v>
      </c>
      <c r="F197" s="32">
        <v>183083</v>
      </c>
      <c r="G197" s="11" t="s">
        <v>40</v>
      </c>
      <c r="I197" s="12"/>
    </row>
    <row r="198" spans="1:9" s="9" customFormat="1" ht="14.25">
      <c r="A198" s="25">
        <v>26</v>
      </c>
      <c r="B198" s="11" t="s">
        <v>1278</v>
      </c>
      <c r="C198" s="13">
        <v>40596</v>
      </c>
      <c r="D198" s="6" t="s">
        <v>10</v>
      </c>
      <c r="E198" s="32">
        <v>34359486</v>
      </c>
      <c r="F198" s="32">
        <v>49110</v>
      </c>
      <c r="G198" s="11" t="s">
        <v>93</v>
      </c>
      <c r="I198" s="12"/>
    </row>
    <row r="199" spans="1:9" s="9" customFormat="1" ht="14.25">
      <c r="A199" s="25">
        <v>27</v>
      </c>
      <c r="B199" s="11" t="s">
        <v>320</v>
      </c>
      <c r="C199" s="13">
        <v>40449</v>
      </c>
      <c r="D199" s="6" t="s">
        <v>10</v>
      </c>
      <c r="E199" s="32">
        <v>34272330</v>
      </c>
      <c r="F199" s="32">
        <v>45437</v>
      </c>
      <c r="G199" s="11" t="s">
        <v>32</v>
      </c>
      <c r="I199" s="12"/>
    </row>
    <row r="200" spans="1:7" s="9" customFormat="1" ht="14.25">
      <c r="A200" s="25">
        <v>28</v>
      </c>
      <c r="B200" s="11" t="s">
        <v>594</v>
      </c>
      <c r="C200" s="13">
        <v>40362</v>
      </c>
      <c r="D200" s="6" t="s">
        <v>10</v>
      </c>
      <c r="E200" s="32">
        <v>34307079</v>
      </c>
      <c r="F200" s="32">
        <v>83052</v>
      </c>
      <c r="G200" s="11" t="s">
        <v>13</v>
      </c>
    </row>
    <row r="201" spans="1:7" s="9" customFormat="1" ht="14.25">
      <c r="A201" s="25">
        <v>29</v>
      </c>
      <c r="B201" s="33" t="s">
        <v>791</v>
      </c>
      <c r="C201" s="13">
        <v>40569</v>
      </c>
      <c r="D201" s="6" t="s">
        <v>10</v>
      </c>
      <c r="E201" s="32">
        <v>34201238</v>
      </c>
      <c r="F201" s="32">
        <v>48278</v>
      </c>
      <c r="G201" s="11" t="s">
        <v>17</v>
      </c>
    </row>
    <row r="202" spans="1:7" s="9" customFormat="1" ht="14.25">
      <c r="A202" s="25">
        <v>30</v>
      </c>
      <c r="B202" s="11" t="s">
        <v>1570</v>
      </c>
      <c r="C202" s="13">
        <v>40333</v>
      </c>
      <c r="D202" s="6" t="s">
        <v>10</v>
      </c>
      <c r="E202" s="32">
        <v>34370587</v>
      </c>
      <c r="F202" s="32">
        <v>69532</v>
      </c>
      <c r="G202" s="11" t="s">
        <v>15</v>
      </c>
    </row>
    <row r="203" spans="1:7" s="9" customFormat="1" ht="14.25">
      <c r="A203" s="25">
        <v>31</v>
      </c>
      <c r="B203" s="11" t="s">
        <v>461</v>
      </c>
      <c r="C203" s="13">
        <v>40568</v>
      </c>
      <c r="D203" s="6" t="s">
        <v>10</v>
      </c>
      <c r="E203" s="32">
        <v>34270566</v>
      </c>
      <c r="F203" s="32">
        <v>91857</v>
      </c>
      <c r="G203" s="11" t="s">
        <v>184</v>
      </c>
    </row>
    <row r="204" spans="1:7" s="9" customFormat="1" ht="14.25">
      <c r="A204" s="25">
        <v>32</v>
      </c>
      <c r="B204" s="11" t="s">
        <v>917</v>
      </c>
      <c r="C204" s="13">
        <v>40897</v>
      </c>
      <c r="D204" s="6" t="s">
        <v>10</v>
      </c>
      <c r="E204" s="32">
        <v>34382038</v>
      </c>
      <c r="F204" s="32">
        <v>145901</v>
      </c>
      <c r="G204" s="11" t="s">
        <v>916</v>
      </c>
    </row>
    <row r="205" spans="1:9" s="9" customFormat="1" ht="14.25">
      <c r="A205" s="25">
        <v>33</v>
      </c>
      <c r="B205" s="11" t="s">
        <v>1558</v>
      </c>
      <c r="C205" s="13">
        <v>40703</v>
      </c>
      <c r="D205" s="6" t="s">
        <v>10</v>
      </c>
      <c r="E205" s="32">
        <v>55623697</v>
      </c>
      <c r="F205" s="32">
        <v>196241</v>
      </c>
      <c r="G205" s="11" t="s">
        <v>347</v>
      </c>
      <c r="I205" s="12"/>
    </row>
    <row r="206" spans="1:9" s="9" customFormat="1" ht="14.25">
      <c r="A206" s="25">
        <v>34</v>
      </c>
      <c r="B206" s="11" t="s">
        <v>1203</v>
      </c>
      <c r="C206" s="13">
        <v>40596</v>
      </c>
      <c r="D206" s="6" t="s">
        <v>10</v>
      </c>
      <c r="E206" s="32">
        <v>24278610</v>
      </c>
      <c r="F206" s="32">
        <v>38330</v>
      </c>
      <c r="G206" s="11" t="s">
        <v>21</v>
      </c>
      <c r="I206" s="12"/>
    </row>
    <row r="207" spans="1:9" s="9" customFormat="1" ht="14.25">
      <c r="A207" s="25">
        <v>35</v>
      </c>
      <c r="B207" s="11" t="s">
        <v>442</v>
      </c>
      <c r="C207" s="13">
        <v>40758</v>
      </c>
      <c r="D207" s="6" t="s">
        <v>10</v>
      </c>
      <c r="E207" s="32">
        <v>24288020</v>
      </c>
      <c r="F207" s="32">
        <v>35339</v>
      </c>
      <c r="G207" s="11" t="s">
        <v>113</v>
      </c>
      <c r="I207" s="12"/>
    </row>
    <row r="208" spans="1:9" s="9" customFormat="1" ht="14.25">
      <c r="A208" s="25">
        <v>36</v>
      </c>
      <c r="B208" s="11" t="s">
        <v>805</v>
      </c>
      <c r="C208" s="13">
        <v>40766</v>
      </c>
      <c r="D208" s="6" t="s">
        <v>10</v>
      </c>
      <c r="E208" s="32">
        <v>34336060</v>
      </c>
      <c r="F208" s="32">
        <v>68938</v>
      </c>
      <c r="G208" s="11" t="s">
        <v>255</v>
      </c>
      <c r="I208" s="12"/>
    </row>
    <row r="209" spans="1:9" s="9" customFormat="1" ht="14.25">
      <c r="A209" s="25">
        <v>37</v>
      </c>
      <c r="B209" s="11" t="s">
        <v>233</v>
      </c>
      <c r="C209" s="13">
        <v>40338</v>
      </c>
      <c r="D209" s="6" t="s">
        <v>10</v>
      </c>
      <c r="E209" s="32">
        <v>34349537</v>
      </c>
      <c r="F209" s="32">
        <v>177756</v>
      </c>
      <c r="G209" s="11" t="s">
        <v>234</v>
      </c>
      <c r="I209" s="12"/>
    </row>
    <row r="210" spans="1:9" s="9" customFormat="1" ht="14.25">
      <c r="A210" s="25">
        <v>38</v>
      </c>
      <c r="B210" s="11" t="s">
        <v>425</v>
      </c>
      <c r="C210" s="13">
        <v>40624</v>
      </c>
      <c r="D210" s="6" t="s">
        <v>10</v>
      </c>
      <c r="E210" s="32">
        <v>34414983</v>
      </c>
      <c r="F210" s="32">
        <v>170954</v>
      </c>
      <c r="G210" s="11" t="s">
        <v>419</v>
      </c>
      <c r="I210" s="12"/>
    </row>
    <row r="211" spans="1:9" s="9" customFormat="1" ht="14.25">
      <c r="A211" s="25">
        <v>39</v>
      </c>
      <c r="B211" s="11" t="s">
        <v>634</v>
      </c>
      <c r="C211" s="13">
        <v>40856</v>
      </c>
      <c r="D211" s="6" t="s">
        <v>10</v>
      </c>
      <c r="E211" s="32">
        <v>55653324</v>
      </c>
      <c r="F211" s="32">
        <v>343010</v>
      </c>
      <c r="G211" s="11" t="s">
        <v>104</v>
      </c>
      <c r="I211" s="12"/>
    </row>
    <row r="212" spans="1:7" s="9" customFormat="1" ht="14.25">
      <c r="A212" s="25">
        <v>40</v>
      </c>
      <c r="B212" s="11" t="s">
        <v>987</v>
      </c>
      <c r="C212" s="13">
        <v>40651</v>
      </c>
      <c r="D212" s="6" t="s">
        <v>10</v>
      </c>
      <c r="E212" s="32">
        <v>34289046</v>
      </c>
      <c r="F212" s="32">
        <v>122695</v>
      </c>
      <c r="G212" s="11" t="s">
        <v>17</v>
      </c>
    </row>
    <row r="213" spans="1:7" s="9" customFormat="1" ht="14.25">
      <c r="A213" s="25">
        <v>41</v>
      </c>
      <c r="B213" s="11" t="s">
        <v>1155</v>
      </c>
      <c r="C213" s="13">
        <v>40377</v>
      </c>
      <c r="D213" s="6" t="s">
        <v>10</v>
      </c>
      <c r="E213" s="32">
        <v>34389903</v>
      </c>
      <c r="F213" s="32">
        <v>68674</v>
      </c>
      <c r="G213" s="11" t="s">
        <v>184</v>
      </c>
    </row>
    <row r="214" spans="1:7" s="9" customFormat="1" ht="14.25">
      <c r="A214" s="25">
        <v>42</v>
      </c>
      <c r="B214" s="11" t="s">
        <v>207</v>
      </c>
      <c r="C214" s="13">
        <v>40377</v>
      </c>
      <c r="D214" s="6" t="s">
        <v>10</v>
      </c>
      <c r="E214" s="32">
        <v>34370706</v>
      </c>
      <c r="F214" s="32">
        <v>99082</v>
      </c>
      <c r="G214" s="11" t="s">
        <v>205</v>
      </c>
    </row>
    <row r="215" spans="1:7" s="9" customFormat="1" ht="14.25">
      <c r="A215" s="25">
        <v>43</v>
      </c>
      <c r="B215" s="11" t="s">
        <v>589</v>
      </c>
      <c r="C215" s="13">
        <v>40249</v>
      </c>
      <c r="D215" s="6" t="s">
        <v>10</v>
      </c>
      <c r="E215" s="32">
        <v>34370420</v>
      </c>
      <c r="F215" s="32">
        <v>68868</v>
      </c>
      <c r="G215" s="11" t="s">
        <v>93</v>
      </c>
    </row>
    <row r="216" spans="1:7" s="9" customFormat="1" ht="14.25">
      <c r="A216" s="25">
        <v>44</v>
      </c>
      <c r="B216" s="11" t="s">
        <v>868</v>
      </c>
      <c r="C216" s="13">
        <v>40651</v>
      </c>
      <c r="D216" s="6" t="s">
        <v>10</v>
      </c>
      <c r="E216" s="32">
        <v>34274901</v>
      </c>
      <c r="F216" s="32">
        <v>57637</v>
      </c>
      <c r="G216" s="11" t="s">
        <v>757</v>
      </c>
    </row>
    <row r="217" spans="1:7" s="9" customFormat="1" ht="14.25">
      <c r="A217" s="25">
        <v>45</v>
      </c>
      <c r="B217" s="11" t="s">
        <v>1305</v>
      </c>
      <c r="C217" s="13">
        <v>40379</v>
      </c>
      <c r="D217" s="6" t="s">
        <v>10</v>
      </c>
      <c r="E217" s="32">
        <v>34369015</v>
      </c>
      <c r="F217" s="32">
        <v>76771</v>
      </c>
      <c r="G217" s="11" t="s">
        <v>21</v>
      </c>
    </row>
    <row r="218" spans="1:7" s="9" customFormat="1" ht="14.25">
      <c r="A218" s="25">
        <v>46</v>
      </c>
      <c r="B218" s="11" t="s">
        <v>1392</v>
      </c>
      <c r="C218" s="13">
        <v>40485</v>
      </c>
      <c r="D218" s="6" t="s">
        <v>10</v>
      </c>
      <c r="E218" s="32">
        <v>34392424</v>
      </c>
      <c r="F218" s="32">
        <v>120696</v>
      </c>
      <c r="G218" s="11" t="s">
        <v>1402</v>
      </c>
    </row>
    <row r="219" spans="1:7" s="9" customFormat="1" ht="14.25">
      <c r="A219" s="25">
        <v>47</v>
      </c>
      <c r="B219" s="11" t="s">
        <v>728</v>
      </c>
      <c r="C219" s="13">
        <v>40215</v>
      </c>
      <c r="D219" s="6" t="s">
        <v>10</v>
      </c>
      <c r="E219" s="32">
        <v>34313320</v>
      </c>
      <c r="F219" s="32">
        <v>46293</v>
      </c>
      <c r="G219" s="11" t="s">
        <v>551</v>
      </c>
    </row>
    <row r="220" spans="1:7" s="9" customFormat="1" ht="14.25">
      <c r="A220" s="25">
        <v>48</v>
      </c>
      <c r="B220" s="11" t="s">
        <v>35</v>
      </c>
      <c r="C220" s="13">
        <v>40415</v>
      </c>
      <c r="D220" s="6" t="s">
        <v>10</v>
      </c>
      <c r="E220" s="31">
        <v>34275533</v>
      </c>
      <c r="F220" s="22">
        <v>68190</v>
      </c>
      <c r="G220" s="11" t="s">
        <v>36</v>
      </c>
    </row>
    <row r="221" spans="1:7" s="9" customFormat="1" ht="14.25">
      <c r="A221" s="25">
        <v>49</v>
      </c>
      <c r="B221" s="11" t="s">
        <v>620</v>
      </c>
      <c r="C221" s="13">
        <v>40676</v>
      </c>
      <c r="D221" s="6" t="s">
        <v>10</v>
      </c>
      <c r="E221" s="32">
        <v>34460373</v>
      </c>
      <c r="F221" s="32">
        <v>194620</v>
      </c>
      <c r="G221" s="11" t="s">
        <v>621</v>
      </c>
    </row>
    <row r="222" spans="1:7" s="9" customFormat="1" ht="14.25">
      <c r="A222" s="25">
        <v>50</v>
      </c>
      <c r="B222" s="11" t="s">
        <v>533</v>
      </c>
      <c r="C222" s="13">
        <v>40707</v>
      </c>
      <c r="D222" s="6" t="s">
        <v>10</v>
      </c>
      <c r="E222" s="32">
        <v>34473580</v>
      </c>
      <c r="F222" s="32">
        <v>233835</v>
      </c>
      <c r="G222" s="11" t="s">
        <v>534</v>
      </c>
    </row>
    <row r="223" spans="1:7" s="9" customFormat="1" ht="14.25">
      <c r="A223" s="25">
        <v>51</v>
      </c>
      <c r="B223" s="11" t="s">
        <v>554</v>
      </c>
      <c r="C223" s="13">
        <v>40412</v>
      </c>
      <c r="D223" s="6" t="s">
        <v>10</v>
      </c>
      <c r="E223" s="32">
        <v>55659748</v>
      </c>
      <c r="F223" s="32">
        <v>204554</v>
      </c>
      <c r="G223" s="11" t="s">
        <v>528</v>
      </c>
    </row>
    <row r="224" spans="1:7" s="9" customFormat="1" ht="14.25">
      <c r="A224" s="25">
        <v>52</v>
      </c>
      <c r="B224" s="11" t="s">
        <v>788</v>
      </c>
      <c r="C224" s="13">
        <v>40345</v>
      </c>
      <c r="D224" s="6" t="s">
        <v>10</v>
      </c>
      <c r="E224" s="32">
        <v>34406468</v>
      </c>
      <c r="F224" s="32">
        <v>198893</v>
      </c>
      <c r="G224" s="11" t="s">
        <v>760</v>
      </c>
    </row>
    <row r="225" spans="1:7" s="9" customFormat="1" ht="14.25">
      <c r="A225" s="25">
        <v>53</v>
      </c>
      <c r="B225" s="11" t="s">
        <v>43</v>
      </c>
      <c r="C225" s="13">
        <v>40289</v>
      </c>
      <c r="D225" s="6" t="s">
        <v>10</v>
      </c>
      <c r="E225" s="32">
        <v>24277916</v>
      </c>
      <c r="F225" s="32">
        <v>40956</v>
      </c>
      <c r="G225" s="11" t="s">
        <v>32</v>
      </c>
    </row>
    <row r="226" spans="1:7" s="9" customFormat="1" ht="14.25">
      <c r="A226" s="25">
        <v>54</v>
      </c>
      <c r="B226" s="11" t="s">
        <v>605</v>
      </c>
      <c r="C226" s="13">
        <v>40268</v>
      </c>
      <c r="D226" s="6" t="s">
        <v>10</v>
      </c>
      <c r="E226" s="32">
        <v>34217630</v>
      </c>
      <c r="F226" s="32">
        <v>78710</v>
      </c>
      <c r="G226" s="11" t="s">
        <v>126</v>
      </c>
    </row>
    <row r="227" spans="1:7" s="9" customFormat="1" ht="14.25">
      <c r="A227" s="25"/>
      <c r="B227" s="11"/>
      <c r="C227" s="13"/>
      <c r="D227" s="6"/>
      <c r="E227" s="32"/>
      <c r="F227" s="32"/>
      <c r="G227" s="11"/>
    </row>
    <row r="228" spans="1:7" s="9" customFormat="1" ht="14.25">
      <c r="A228" s="25"/>
      <c r="B228" s="11"/>
      <c r="C228" s="13"/>
      <c r="D228" s="6"/>
      <c r="E228" s="32"/>
      <c r="F228" s="32"/>
      <c r="G228" s="11"/>
    </row>
    <row r="229" spans="1:13" s="8" customFormat="1" ht="14.25">
      <c r="A229" s="25">
        <v>1</v>
      </c>
      <c r="B229" s="11" t="s">
        <v>555</v>
      </c>
      <c r="C229" s="13">
        <v>39823</v>
      </c>
      <c r="D229" s="6" t="s">
        <v>7</v>
      </c>
      <c r="E229" s="32">
        <v>24284394</v>
      </c>
      <c r="F229" s="32">
        <v>39281</v>
      </c>
      <c r="G229" s="11" t="s">
        <v>17</v>
      </c>
      <c r="H229" s="9"/>
      <c r="I229" s="9"/>
      <c r="J229" s="9"/>
      <c r="L229" s="9"/>
      <c r="M229" s="9"/>
    </row>
    <row r="230" spans="1:9" s="2" customFormat="1" ht="14.25">
      <c r="A230" s="25">
        <v>2</v>
      </c>
      <c r="B230" s="11" t="s">
        <v>1322</v>
      </c>
      <c r="C230" s="13">
        <v>40008</v>
      </c>
      <c r="D230" s="6" t="s">
        <v>7</v>
      </c>
      <c r="E230" s="32">
        <v>34267921</v>
      </c>
      <c r="F230" s="32">
        <v>104699</v>
      </c>
      <c r="G230" s="11" t="s">
        <v>216</v>
      </c>
      <c r="H230" s="40"/>
      <c r="I230" s="40"/>
    </row>
    <row r="231" spans="1:9" s="2" customFormat="1" ht="14.25">
      <c r="A231" s="25">
        <v>3</v>
      </c>
      <c r="B231" s="11" t="s">
        <v>1037</v>
      </c>
      <c r="C231" s="13">
        <v>39481</v>
      </c>
      <c r="D231" s="6" t="s">
        <v>7</v>
      </c>
      <c r="E231" s="32">
        <v>34469516</v>
      </c>
      <c r="F231" s="32">
        <v>231535</v>
      </c>
      <c r="G231" s="11" t="s">
        <v>124</v>
      </c>
      <c r="H231" s="40"/>
      <c r="I231" s="41"/>
    </row>
    <row r="232" spans="1:9" s="9" customFormat="1" ht="14.25">
      <c r="A232" s="25">
        <v>4</v>
      </c>
      <c r="B232" s="11" t="s">
        <v>151</v>
      </c>
      <c r="C232" s="13">
        <v>39800</v>
      </c>
      <c r="D232" s="6" t="s">
        <v>7</v>
      </c>
      <c r="E232" s="34">
        <v>34302263</v>
      </c>
      <c r="F232" s="22">
        <v>68039</v>
      </c>
      <c r="G232" s="11" t="s">
        <v>13</v>
      </c>
      <c r="H232" s="40"/>
      <c r="I232" s="41"/>
    </row>
    <row r="233" spans="1:9" s="9" customFormat="1" ht="14.25">
      <c r="A233" s="25">
        <v>5</v>
      </c>
      <c r="B233" s="11" t="s">
        <v>565</v>
      </c>
      <c r="C233" s="13">
        <v>39838</v>
      </c>
      <c r="D233" s="6" t="s">
        <v>7</v>
      </c>
      <c r="E233" s="32">
        <v>34270612</v>
      </c>
      <c r="F233" s="32">
        <v>78148</v>
      </c>
      <c r="G233" s="11" t="s">
        <v>16</v>
      </c>
      <c r="H233" s="40"/>
      <c r="I233" s="41"/>
    </row>
    <row r="234" spans="1:9" s="9" customFormat="1" ht="14.25">
      <c r="A234" s="25">
        <v>6</v>
      </c>
      <c r="B234" s="11" t="s">
        <v>1647</v>
      </c>
      <c r="C234" s="13">
        <v>40366</v>
      </c>
      <c r="D234" s="6" t="s">
        <v>7</v>
      </c>
      <c r="E234" s="32">
        <v>34220194</v>
      </c>
      <c r="F234" s="32">
        <v>53730</v>
      </c>
      <c r="G234" s="11" t="s">
        <v>13</v>
      </c>
      <c r="H234" s="40"/>
      <c r="I234" s="41"/>
    </row>
    <row r="235" spans="1:9" s="9" customFormat="1" ht="14.25">
      <c r="A235" s="25">
        <v>7</v>
      </c>
      <c r="B235" s="11" t="s">
        <v>54</v>
      </c>
      <c r="C235" s="13">
        <v>40045</v>
      </c>
      <c r="D235" s="6" t="s">
        <v>7</v>
      </c>
      <c r="E235" s="28">
        <v>24299278</v>
      </c>
      <c r="F235" s="22">
        <v>41537</v>
      </c>
      <c r="G235" s="11" t="s">
        <v>51</v>
      </c>
      <c r="H235" s="40"/>
      <c r="I235" s="41"/>
    </row>
    <row r="236" spans="1:9" s="9" customFormat="1" ht="14.25">
      <c r="A236" s="25">
        <v>8</v>
      </c>
      <c r="B236" s="11" t="s">
        <v>1279</v>
      </c>
      <c r="C236" s="13">
        <v>40064</v>
      </c>
      <c r="D236" s="6" t="s">
        <v>7</v>
      </c>
      <c r="E236" s="32">
        <v>34410422</v>
      </c>
      <c r="F236" s="32">
        <v>119161</v>
      </c>
      <c r="G236" s="11" t="s">
        <v>124</v>
      </c>
      <c r="H236" s="40"/>
      <c r="I236" s="41"/>
    </row>
    <row r="237" spans="1:9" s="9" customFormat="1" ht="14.25">
      <c r="A237" s="25">
        <v>9</v>
      </c>
      <c r="B237" s="11" t="s">
        <v>1158</v>
      </c>
      <c r="C237" s="13">
        <v>39614</v>
      </c>
      <c r="D237" s="6" t="s">
        <v>7</v>
      </c>
      <c r="E237" s="32">
        <v>24296406</v>
      </c>
      <c r="F237" s="32">
        <v>41419</v>
      </c>
      <c r="G237" s="11" t="s">
        <v>184</v>
      </c>
      <c r="H237" s="40"/>
      <c r="I237" s="41"/>
    </row>
    <row r="238" spans="1:9" s="9" customFormat="1" ht="14.25">
      <c r="A238" s="25">
        <v>10</v>
      </c>
      <c r="B238" s="11" t="s">
        <v>759</v>
      </c>
      <c r="C238" s="13">
        <v>39749</v>
      </c>
      <c r="D238" s="6" t="s">
        <v>7</v>
      </c>
      <c r="E238" s="32">
        <v>54123070</v>
      </c>
      <c r="F238" s="32">
        <v>4888</v>
      </c>
      <c r="G238" s="11" t="s">
        <v>543</v>
      </c>
      <c r="H238" s="40"/>
      <c r="I238" s="41"/>
    </row>
    <row r="239" spans="1:9" s="9" customFormat="1" ht="14.25">
      <c r="A239" s="25">
        <v>11</v>
      </c>
      <c r="B239" s="11" t="s">
        <v>821</v>
      </c>
      <c r="C239" s="13">
        <v>39720</v>
      </c>
      <c r="D239" s="6" t="s">
        <v>7</v>
      </c>
      <c r="E239" s="32">
        <v>34246436</v>
      </c>
      <c r="F239" s="32">
        <v>69222</v>
      </c>
      <c r="G239" s="11" t="s">
        <v>13</v>
      </c>
      <c r="H239" s="40"/>
      <c r="I239" s="41"/>
    </row>
    <row r="240" spans="1:10" s="9" customFormat="1" ht="14.25">
      <c r="A240" s="25">
        <v>12</v>
      </c>
      <c r="B240" s="11" t="s">
        <v>1256</v>
      </c>
      <c r="C240" s="13">
        <v>39608</v>
      </c>
      <c r="D240" s="6" t="s">
        <v>7</v>
      </c>
      <c r="E240" s="32">
        <v>34370323</v>
      </c>
      <c r="F240" s="32">
        <v>149186</v>
      </c>
      <c r="G240" s="11" t="s">
        <v>17</v>
      </c>
      <c r="H240" s="40"/>
      <c r="I240" s="40"/>
      <c r="J240" s="40"/>
    </row>
    <row r="241" spans="1:10" s="9" customFormat="1" ht="14.25">
      <c r="A241" s="25">
        <v>13</v>
      </c>
      <c r="B241" s="33" t="s">
        <v>177</v>
      </c>
      <c r="C241" s="13">
        <v>39640</v>
      </c>
      <c r="D241" s="6" t="s">
        <v>7</v>
      </c>
      <c r="E241" s="7">
        <v>34203494</v>
      </c>
      <c r="F241" s="22">
        <v>43163</v>
      </c>
      <c r="G241" s="11" t="s">
        <v>21</v>
      </c>
      <c r="H241" s="40"/>
      <c r="I241" s="40"/>
      <c r="J241" s="40"/>
    </row>
    <row r="242" spans="1:10" s="9" customFormat="1" ht="14.25">
      <c r="A242" s="25">
        <v>14</v>
      </c>
      <c r="B242" s="11" t="s">
        <v>130</v>
      </c>
      <c r="C242" s="13">
        <v>39878</v>
      </c>
      <c r="D242" s="6" t="s">
        <v>7</v>
      </c>
      <c r="E242" s="31">
        <v>54190193</v>
      </c>
      <c r="F242" s="22">
        <v>5864</v>
      </c>
      <c r="G242" s="11" t="s">
        <v>96</v>
      </c>
      <c r="H242" s="40"/>
      <c r="I242" s="40"/>
      <c r="J242" s="40"/>
    </row>
    <row r="243" spans="1:10" s="9" customFormat="1" ht="14.25">
      <c r="A243" s="25">
        <v>15</v>
      </c>
      <c r="B243" s="11" t="s">
        <v>851</v>
      </c>
      <c r="C243" s="13">
        <v>39617</v>
      </c>
      <c r="D243" s="6" t="s">
        <v>7</v>
      </c>
      <c r="E243" s="32">
        <v>24257761</v>
      </c>
      <c r="F243" s="32">
        <v>32117</v>
      </c>
      <c r="G243" s="11" t="s">
        <v>101</v>
      </c>
      <c r="H243" s="40"/>
      <c r="I243" s="40"/>
      <c r="J243" s="40"/>
    </row>
    <row r="244" spans="1:10" s="9" customFormat="1" ht="14.25">
      <c r="A244" s="25">
        <v>16</v>
      </c>
      <c r="B244" s="11" t="s">
        <v>437</v>
      </c>
      <c r="C244" s="13">
        <v>39639</v>
      </c>
      <c r="D244" s="6" t="s">
        <v>7</v>
      </c>
      <c r="E244" s="32">
        <v>24229229</v>
      </c>
      <c r="F244" s="32">
        <v>21481</v>
      </c>
      <c r="G244" s="11" t="s">
        <v>438</v>
      </c>
      <c r="H244" s="40"/>
      <c r="I244" s="40"/>
      <c r="J244" s="40"/>
    </row>
    <row r="245" spans="1:9" s="9" customFormat="1" ht="14.25">
      <c r="A245" s="25">
        <v>17</v>
      </c>
      <c r="B245" s="11" t="s">
        <v>602</v>
      </c>
      <c r="C245" s="13">
        <v>39711</v>
      </c>
      <c r="D245" s="6" t="s">
        <v>7</v>
      </c>
      <c r="E245" s="32">
        <v>54104599</v>
      </c>
      <c r="F245" s="32">
        <v>8034</v>
      </c>
      <c r="G245" s="11" t="s">
        <v>17</v>
      </c>
      <c r="I245" s="12"/>
    </row>
    <row r="246" spans="1:9" s="9" customFormat="1" ht="14.25">
      <c r="A246" s="25">
        <v>18</v>
      </c>
      <c r="B246" s="11" t="s">
        <v>50</v>
      </c>
      <c r="C246" s="13">
        <v>39551</v>
      </c>
      <c r="D246" s="6" t="s">
        <v>7</v>
      </c>
      <c r="E246" s="28">
        <v>44173202</v>
      </c>
      <c r="F246" s="22">
        <v>8211</v>
      </c>
      <c r="G246" s="11" t="s">
        <v>51</v>
      </c>
      <c r="I246" s="12"/>
    </row>
    <row r="247" spans="1:9" s="9" customFormat="1" ht="14.25">
      <c r="A247" s="25">
        <v>19</v>
      </c>
      <c r="B247" s="11" t="s">
        <v>56</v>
      </c>
      <c r="C247" s="13">
        <v>39846</v>
      </c>
      <c r="D247" s="6" t="s">
        <v>7</v>
      </c>
      <c r="E247" s="28">
        <v>54165725</v>
      </c>
      <c r="F247" s="22">
        <v>5380</v>
      </c>
      <c r="G247" s="11" t="s">
        <v>106</v>
      </c>
      <c r="I247" s="12"/>
    </row>
    <row r="248" spans="1:9" s="9" customFormat="1" ht="14.25">
      <c r="A248" s="25">
        <v>20</v>
      </c>
      <c r="B248" s="11" t="s">
        <v>424</v>
      </c>
      <c r="C248" s="13">
        <v>39581</v>
      </c>
      <c r="D248" s="6" t="s">
        <v>7</v>
      </c>
      <c r="E248" s="32">
        <v>34231269</v>
      </c>
      <c r="F248" s="32">
        <v>52984</v>
      </c>
      <c r="G248" s="11" t="s">
        <v>81</v>
      </c>
      <c r="I248" s="12"/>
    </row>
    <row r="249" spans="1:9" s="9" customFormat="1" ht="14.25">
      <c r="A249" s="25">
        <v>21</v>
      </c>
      <c r="B249" s="11" t="s">
        <v>1175</v>
      </c>
      <c r="C249" s="13">
        <v>39541</v>
      </c>
      <c r="D249" s="6" t="s">
        <v>7</v>
      </c>
      <c r="E249" s="32">
        <v>34399968</v>
      </c>
      <c r="F249" s="32">
        <v>199499</v>
      </c>
      <c r="G249" s="11" t="s">
        <v>18</v>
      </c>
      <c r="I249" s="12"/>
    </row>
    <row r="250" spans="1:9" s="9" customFormat="1" ht="14.25">
      <c r="A250" s="25">
        <v>22</v>
      </c>
      <c r="B250" s="11" t="s">
        <v>628</v>
      </c>
      <c r="C250" s="13">
        <v>39683</v>
      </c>
      <c r="D250" s="6" t="s">
        <v>7</v>
      </c>
      <c r="E250" s="32">
        <v>44189222</v>
      </c>
      <c r="F250" s="32">
        <v>14096</v>
      </c>
      <c r="G250" s="11" t="s">
        <v>106</v>
      </c>
      <c r="I250" s="12"/>
    </row>
    <row r="251" spans="1:9" s="9" customFormat="1" ht="14.25">
      <c r="A251" s="25">
        <v>23</v>
      </c>
      <c r="B251" s="11" t="s">
        <v>1298</v>
      </c>
      <c r="C251" s="13">
        <v>39590</v>
      </c>
      <c r="D251" s="6" t="s">
        <v>7</v>
      </c>
      <c r="E251" s="36">
        <v>24248185</v>
      </c>
      <c r="F251" s="36">
        <v>39039</v>
      </c>
      <c r="G251" s="11" t="s">
        <v>13</v>
      </c>
      <c r="I251" s="12"/>
    </row>
    <row r="252" spans="1:9" s="9" customFormat="1" ht="14.25">
      <c r="A252" s="25">
        <v>24</v>
      </c>
      <c r="B252" s="11" t="s">
        <v>394</v>
      </c>
      <c r="C252" s="13">
        <v>39929</v>
      </c>
      <c r="D252" s="6" t="s">
        <v>7</v>
      </c>
      <c r="E252" s="32">
        <v>55644899</v>
      </c>
      <c r="F252" s="32">
        <v>154974</v>
      </c>
      <c r="G252" s="11" t="s">
        <v>61</v>
      </c>
      <c r="I252" s="12"/>
    </row>
    <row r="253" spans="1:9" s="9" customFormat="1" ht="14.25">
      <c r="A253" s="25">
        <v>25</v>
      </c>
      <c r="B253" s="33" t="s">
        <v>241</v>
      </c>
      <c r="C253" s="13">
        <v>40109</v>
      </c>
      <c r="D253" s="6" t="s">
        <v>7</v>
      </c>
      <c r="E253" s="32">
        <v>34400419</v>
      </c>
      <c r="F253" s="32">
        <v>63522</v>
      </c>
      <c r="G253" s="11" t="s">
        <v>145</v>
      </c>
      <c r="I253" s="12"/>
    </row>
    <row r="254" spans="1:9" s="9" customFormat="1" ht="14.25">
      <c r="A254" s="25">
        <v>26</v>
      </c>
      <c r="B254" s="33" t="s">
        <v>989</v>
      </c>
      <c r="C254" s="13">
        <v>39844</v>
      </c>
      <c r="D254" s="6" t="s">
        <v>7</v>
      </c>
      <c r="E254" s="32">
        <v>24237000</v>
      </c>
      <c r="F254" s="32">
        <v>38369</v>
      </c>
      <c r="G254" s="11" t="s">
        <v>272</v>
      </c>
      <c r="I254" s="12"/>
    </row>
    <row r="255" spans="1:12" s="9" customFormat="1" ht="14.25">
      <c r="A255" s="25">
        <v>27</v>
      </c>
      <c r="B255" s="11" t="s">
        <v>1359</v>
      </c>
      <c r="C255" s="13">
        <v>39732</v>
      </c>
      <c r="D255" s="6" t="s">
        <v>7</v>
      </c>
      <c r="E255" s="32">
        <v>54157544</v>
      </c>
      <c r="F255" s="32">
        <v>33</v>
      </c>
      <c r="G255" s="11" t="s">
        <v>1021</v>
      </c>
      <c r="H255" s="12"/>
      <c r="I255" s="12"/>
      <c r="J255" s="12"/>
      <c r="K255" s="12"/>
      <c r="L255" s="12"/>
    </row>
    <row r="256" spans="1:12" s="9" customFormat="1" ht="14.25">
      <c r="A256" s="25">
        <v>28</v>
      </c>
      <c r="B256" s="11" t="s">
        <v>622</v>
      </c>
      <c r="C256" s="13">
        <v>39478</v>
      </c>
      <c r="D256" s="6" t="s">
        <v>7</v>
      </c>
      <c r="E256" s="32">
        <v>54157749</v>
      </c>
      <c r="F256" s="32">
        <v>6377</v>
      </c>
      <c r="G256" s="11" t="s">
        <v>32</v>
      </c>
      <c r="H256" s="12"/>
      <c r="I256" s="12"/>
      <c r="J256" s="12"/>
      <c r="K256" s="12"/>
      <c r="L256" s="12"/>
    </row>
    <row r="257" spans="1:12" s="9" customFormat="1" ht="14.25">
      <c r="A257" s="25">
        <v>29</v>
      </c>
      <c r="B257" s="11" t="s">
        <v>1583</v>
      </c>
      <c r="C257" s="13">
        <v>39524</v>
      </c>
      <c r="D257" s="6" t="s">
        <v>7</v>
      </c>
      <c r="E257" s="32">
        <v>34227040</v>
      </c>
      <c r="F257" s="32">
        <v>53616</v>
      </c>
      <c r="G257" s="11" t="s">
        <v>153</v>
      </c>
      <c r="H257" s="12"/>
      <c r="I257" s="12"/>
      <c r="J257" s="12"/>
      <c r="K257" s="12"/>
      <c r="L257" s="12"/>
    </row>
    <row r="258" spans="1:12" s="9" customFormat="1" ht="14.25">
      <c r="A258" s="25">
        <v>30</v>
      </c>
      <c r="B258" s="11" t="s">
        <v>463</v>
      </c>
      <c r="C258" s="13">
        <v>39982</v>
      </c>
      <c r="D258" s="6" t="s">
        <v>7</v>
      </c>
      <c r="E258" s="32">
        <v>24273546</v>
      </c>
      <c r="F258" s="32">
        <v>35761</v>
      </c>
      <c r="G258" s="11" t="s">
        <v>13</v>
      </c>
      <c r="H258" s="12"/>
      <c r="I258" s="12"/>
      <c r="J258" s="12"/>
      <c r="K258" s="12"/>
      <c r="L258" s="12"/>
    </row>
    <row r="259" spans="1:12" s="9" customFormat="1" ht="14.25">
      <c r="A259" s="25">
        <v>31</v>
      </c>
      <c r="B259" s="11" t="s">
        <v>173</v>
      </c>
      <c r="C259" s="13">
        <v>39625</v>
      </c>
      <c r="D259" s="6" t="s">
        <v>7</v>
      </c>
      <c r="E259" s="31">
        <v>24247170</v>
      </c>
      <c r="F259" s="31">
        <v>30371</v>
      </c>
      <c r="G259" s="11" t="s">
        <v>19</v>
      </c>
      <c r="H259" s="12"/>
      <c r="I259" s="12"/>
      <c r="J259" s="12"/>
      <c r="K259" s="12"/>
      <c r="L259" s="12"/>
    </row>
    <row r="260" spans="1:9" s="9" customFormat="1" ht="14.25">
      <c r="A260" s="25">
        <v>32</v>
      </c>
      <c r="B260" s="11" t="s">
        <v>1385</v>
      </c>
      <c r="C260" s="13">
        <v>39499</v>
      </c>
      <c r="D260" s="6" t="s">
        <v>7</v>
      </c>
      <c r="E260" s="32">
        <v>24280100</v>
      </c>
      <c r="F260" s="32">
        <v>30222</v>
      </c>
      <c r="G260" s="11" t="s">
        <v>757</v>
      </c>
      <c r="I260" s="12"/>
    </row>
    <row r="261" spans="1:7" s="9" customFormat="1" ht="14.25">
      <c r="A261" s="25">
        <v>33</v>
      </c>
      <c r="B261" s="11" t="s">
        <v>172</v>
      </c>
      <c r="C261" s="13">
        <v>39477</v>
      </c>
      <c r="D261" s="6" t="s">
        <v>7</v>
      </c>
      <c r="E261" s="31">
        <v>24280224</v>
      </c>
      <c r="F261" s="31">
        <v>38368</v>
      </c>
      <c r="G261" s="11" t="s">
        <v>16</v>
      </c>
    </row>
    <row r="262" spans="1:7" s="9" customFormat="1" ht="14.25">
      <c r="A262" s="25">
        <v>34</v>
      </c>
      <c r="B262" s="11" t="s">
        <v>171</v>
      </c>
      <c r="C262" s="13">
        <v>39477</v>
      </c>
      <c r="D262" s="6" t="s">
        <v>7</v>
      </c>
      <c r="E262" s="31">
        <v>24280216</v>
      </c>
      <c r="F262" s="31">
        <v>38384</v>
      </c>
      <c r="G262" s="11" t="s">
        <v>16</v>
      </c>
    </row>
    <row r="263" spans="1:7" s="9" customFormat="1" ht="14.25">
      <c r="A263" s="25">
        <v>35</v>
      </c>
      <c r="B263" s="11" t="s">
        <v>1218</v>
      </c>
      <c r="C263" s="13">
        <v>39574</v>
      </c>
      <c r="D263" s="6" t="s">
        <v>7</v>
      </c>
      <c r="E263" s="32">
        <v>54179475</v>
      </c>
      <c r="F263" s="32">
        <v>19847</v>
      </c>
      <c r="G263" s="11" t="s">
        <v>93</v>
      </c>
    </row>
    <row r="264" spans="1:7" s="9" customFormat="1" ht="14.25">
      <c r="A264" s="25">
        <v>36</v>
      </c>
      <c r="B264" s="11" t="s">
        <v>1400</v>
      </c>
      <c r="C264" s="13">
        <v>40003</v>
      </c>
      <c r="D264" s="6" t="s">
        <v>7</v>
      </c>
      <c r="E264" s="32">
        <v>34227490</v>
      </c>
      <c r="F264" s="32">
        <v>107636</v>
      </c>
      <c r="G264" s="11" t="s">
        <v>15</v>
      </c>
    </row>
    <row r="265" spans="1:10" s="9" customFormat="1" ht="14.25">
      <c r="A265" s="25">
        <v>37</v>
      </c>
      <c r="B265" s="11" t="s">
        <v>299</v>
      </c>
      <c r="C265" s="13">
        <v>39596</v>
      </c>
      <c r="D265" s="6" t="s">
        <v>7</v>
      </c>
      <c r="E265" s="32">
        <v>24239968</v>
      </c>
      <c r="F265" s="32">
        <v>26179</v>
      </c>
      <c r="G265" s="11" t="s">
        <v>32</v>
      </c>
      <c r="H265" s="12"/>
      <c r="I265" s="12"/>
      <c r="J265" s="12"/>
    </row>
    <row r="266" spans="1:10" s="9" customFormat="1" ht="14.25">
      <c r="A266" s="25">
        <v>38</v>
      </c>
      <c r="B266" s="11" t="s">
        <v>1513</v>
      </c>
      <c r="C266" s="13">
        <v>39879</v>
      </c>
      <c r="D266" s="6" t="s">
        <v>7</v>
      </c>
      <c r="E266" s="32">
        <v>24265020</v>
      </c>
      <c r="F266" s="32">
        <v>38443</v>
      </c>
      <c r="G266" s="11" t="s">
        <v>778</v>
      </c>
      <c r="H266" s="12"/>
      <c r="I266" s="12"/>
      <c r="J266" s="12"/>
    </row>
    <row r="267" spans="1:9" s="9" customFormat="1" ht="14.25">
      <c r="A267" s="25">
        <v>39</v>
      </c>
      <c r="B267" s="11" t="s">
        <v>1198</v>
      </c>
      <c r="C267" s="13">
        <v>39978</v>
      </c>
      <c r="D267" s="6" t="s">
        <v>7</v>
      </c>
      <c r="E267" s="32">
        <v>24252026</v>
      </c>
      <c r="F267" s="32">
        <v>30963</v>
      </c>
      <c r="G267" s="11" t="s">
        <v>679</v>
      </c>
      <c r="I267" s="12"/>
    </row>
    <row r="268" spans="1:9" s="9" customFormat="1" ht="14.25">
      <c r="A268" s="25">
        <v>40</v>
      </c>
      <c r="B268" s="11" t="s">
        <v>1349</v>
      </c>
      <c r="C268" s="13">
        <v>39928</v>
      </c>
      <c r="D268" s="6" t="s">
        <v>7</v>
      </c>
      <c r="E268" s="32">
        <v>55710980</v>
      </c>
      <c r="F268" s="32">
        <v>255590</v>
      </c>
      <c r="G268" s="11" t="s">
        <v>124</v>
      </c>
      <c r="I268" s="12"/>
    </row>
    <row r="269" spans="1:9" s="9" customFormat="1" ht="14.25">
      <c r="A269" s="25">
        <v>41</v>
      </c>
      <c r="B269" s="11" t="s">
        <v>682</v>
      </c>
      <c r="C269" s="13">
        <v>39598</v>
      </c>
      <c r="D269" s="6" t="s">
        <v>7</v>
      </c>
      <c r="E269" s="32">
        <v>24286109</v>
      </c>
      <c r="F269" s="32">
        <v>37190</v>
      </c>
      <c r="G269" s="11" t="s">
        <v>20</v>
      </c>
      <c r="I269" s="12"/>
    </row>
    <row r="270" spans="1:7" s="9" customFormat="1" ht="14.25">
      <c r="A270" s="25">
        <v>42</v>
      </c>
      <c r="B270" s="11" t="s">
        <v>129</v>
      </c>
      <c r="C270" s="13">
        <v>39457</v>
      </c>
      <c r="D270" s="6" t="s">
        <v>7</v>
      </c>
      <c r="E270" s="31">
        <v>34334114</v>
      </c>
      <c r="F270" s="31">
        <v>135163</v>
      </c>
      <c r="G270" s="11" t="s">
        <v>96</v>
      </c>
    </row>
    <row r="271" spans="1:7" s="9" customFormat="1" ht="14.25">
      <c r="A271" s="25">
        <v>43</v>
      </c>
      <c r="B271" s="11" t="s">
        <v>389</v>
      </c>
      <c r="C271" s="13">
        <v>39845</v>
      </c>
      <c r="D271" s="6" t="s">
        <v>7</v>
      </c>
      <c r="E271" s="32">
        <v>34267840</v>
      </c>
      <c r="F271" s="32">
        <v>95098</v>
      </c>
      <c r="G271" s="11" t="s">
        <v>101</v>
      </c>
    </row>
    <row r="272" spans="1:7" s="9" customFormat="1" ht="14.25">
      <c r="A272" s="25">
        <v>44</v>
      </c>
      <c r="B272" s="11" t="s">
        <v>231</v>
      </c>
      <c r="C272" s="13">
        <v>40036</v>
      </c>
      <c r="D272" s="6" t="s">
        <v>7</v>
      </c>
      <c r="E272" s="31">
        <v>34272690</v>
      </c>
      <c r="F272" s="31">
        <v>31324</v>
      </c>
      <c r="G272" s="11" t="s">
        <v>32</v>
      </c>
    </row>
    <row r="273" spans="1:9" s="9" customFormat="1" ht="14.25">
      <c r="A273" s="25">
        <v>45</v>
      </c>
      <c r="B273" s="11" t="s">
        <v>875</v>
      </c>
      <c r="C273" s="13">
        <v>39504</v>
      </c>
      <c r="D273" s="6" t="s">
        <v>7</v>
      </c>
      <c r="E273" s="32">
        <v>24280445</v>
      </c>
      <c r="F273" s="32">
        <v>38402</v>
      </c>
      <c r="G273" s="11" t="s">
        <v>13</v>
      </c>
      <c r="I273" s="12"/>
    </row>
    <row r="274" spans="1:7" s="9" customFormat="1" ht="14.25">
      <c r="A274" s="25">
        <v>46</v>
      </c>
      <c r="B274" s="11" t="s">
        <v>499</v>
      </c>
      <c r="C274" s="13">
        <v>39636</v>
      </c>
      <c r="D274" s="6" t="s">
        <v>7</v>
      </c>
      <c r="E274" s="32">
        <v>54140960</v>
      </c>
      <c r="F274" s="32">
        <v>21295</v>
      </c>
      <c r="G274" s="11" t="s">
        <v>32</v>
      </c>
    </row>
    <row r="275" spans="1:7" s="9" customFormat="1" ht="14.25">
      <c r="A275" s="25">
        <v>47</v>
      </c>
      <c r="B275" s="11" t="s">
        <v>460</v>
      </c>
      <c r="C275" s="13">
        <v>39845</v>
      </c>
      <c r="D275" s="6" t="s">
        <v>7</v>
      </c>
      <c r="E275" s="32">
        <v>34268138</v>
      </c>
      <c r="F275" s="32">
        <v>95099</v>
      </c>
      <c r="G275" s="11" t="s">
        <v>101</v>
      </c>
    </row>
    <row r="276" spans="1:7" s="9" customFormat="1" ht="14.25">
      <c r="A276" s="25">
        <v>48</v>
      </c>
      <c r="B276" s="11" t="s">
        <v>655</v>
      </c>
      <c r="C276" s="13">
        <v>39548</v>
      </c>
      <c r="D276" s="6" t="s">
        <v>7</v>
      </c>
      <c r="E276" s="32">
        <v>34225773</v>
      </c>
      <c r="F276" s="32">
        <v>37121</v>
      </c>
      <c r="G276" s="11" t="s">
        <v>61</v>
      </c>
    </row>
    <row r="277" spans="1:7" s="9" customFormat="1" ht="14.25">
      <c r="A277" s="25">
        <v>49</v>
      </c>
      <c r="B277" s="11" t="s">
        <v>301</v>
      </c>
      <c r="C277" s="13">
        <v>39933</v>
      </c>
      <c r="D277" s="6" t="s">
        <v>7</v>
      </c>
      <c r="E277" s="32">
        <v>34368574</v>
      </c>
      <c r="F277" s="32">
        <v>181911</v>
      </c>
      <c r="G277" s="11" t="s">
        <v>32</v>
      </c>
    </row>
    <row r="278" spans="1:7" s="9" customFormat="1" ht="14.25">
      <c r="A278" s="25">
        <v>50</v>
      </c>
      <c r="B278" s="11" t="s">
        <v>826</v>
      </c>
      <c r="C278" s="13">
        <v>39457</v>
      </c>
      <c r="D278" s="6" t="s">
        <v>7</v>
      </c>
      <c r="E278" s="32">
        <v>24264717</v>
      </c>
      <c r="F278" s="32">
        <v>29444</v>
      </c>
      <c r="G278" s="11" t="s">
        <v>32</v>
      </c>
    </row>
    <row r="279" spans="1:7" s="9" customFormat="1" ht="14.25">
      <c r="A279" s="25">
        <v>51</v>
      </c>
      <c r="B279" s="11" t="s">
        <v>1157</v>
      </c>
      <c r="C279" s="13">
        <v>39889</v>
      </c>
      <c r="D279" s="6" t="s">
        <v>7</v>
      </c>
      <c r="E279" s="32">
        <v>54145481</v>
      </c>
      <c r="F279" s="32">
        <v>12197</v>
      </c>
      <c r="G279" s="11" t="s">
        <v>184</v>
      </c>
    </row>
    <row r="280" spans="1:7" s="9" customFormat="1" ht="14.25">
      <c r="A280" s="25">
        <v>52</v>
      </c>
      <c r="B280" s="11" t="s">
        <v>479</v>
      </c>
      <c r="C280" s="13">
        <v>39450</v>
      </c>
      <c r="D280" s="6" t="s">
        <v>7</v>
      </c>
      <c r="E280" s="32">
        <v>54134536</v>
      </c>
      <c r="F280" s="32">
        <v>12359</v>
      </c>
      <c r="G280" s="11" t="s">
        <v>17</v>
      </c>
    </row>
    <row r="281" spans="1:9" s="9" customFormat="1" ht="14.25">
      <c r="A281" s="25">
        <v>53</v>
      </c>
      <c r="B281" s="11" t="s">
        <v>1575</v>
      </c>
      <c r="C281" s="13">
        <v>39556</v>
      </c>
      <c r="D281" s="6" t="s">
        <v>7</v>
      </c>
      <c r="E281" s="32">
        <v>34202374</v>
      </c>
      <c r="F281" s="32">
        <v>45463</v>
      </c>
      <c r="G281" s="11" t="s">
        <v>18</v>
      </c>
      <c r="I281" s="12"/>
    </row>
    <row r="282" spans="1:11" s="9" customFormat="1" ht="14.25">
      <c r="A282" s="25">
        <v>54</v>
      </c>
      <c r="B282" s="11" t="s">
        <v>981</v>
      </c>
      <c r="C282" s="13">
        <v>39531</v>
      </c>
      <c r="D282" s="6" t="s">
        <v>7</v>
      </c>
      <c r="E282" s="32">
        <v>54150604</v>
      </c>
      <c r="F282" s="32">
        <v>4260</v>
      </c>
      <c r="G282" s="11" t="s">
        <v>343</v>
      </c>
      <c r="H282" s="40"/>
      <c r="I282" s="40"/>
      <c r="J282" s="40"/>
      <c r="K282" s="40"/>
    </row>
    <row r="283" spans="1:9" s="9" customFormat="1" ht="14.25">
      <c r="A283" s="25"/>
      <c r="B283" s="11"/>
      <c r="C283" s="13"/>
      <c r="D283" s="6"/>
      <c r="E283" s="32"/>
      <c r="F283" s="32"/>
      <c r="G283" s="11"/>
      <c r="I283" s="12"/>
    </row>
    <row r="284" spans="1:9" s="9" customFormat="1" ht="14.25">
      <c r="A284" s="25"/>
      <c r="B284" s="11"/>
      <c r="C284" s="13"/>
      <c r="D284" s="6"/>
      <c r="E284" s="32"/>
      <c r="F284" s="32"/>
      <c r="G284" s="11"/>
      <c r="I284" s="12"/>
    </row>
    <row r="285" spans="1:9" s="9" customFormat="1" ht="14.25">
      <c r="A285" s="25">
        <v>1</v>
      </c>
      <c r="B285" s="33" t="s">
        <v>486</v>
      </c>
      <c r="C285" s="13">
        <v>39617</v>
      </c>
      <c r="D285" s="6" t="s">
        <v>8</v>
      </c>
      <c r="E285" s="36">
        <v>44192444</v>
      </c>
      <c r="F285" s="36">
        <v>3411</v>
      </c>
      <c r="G285" s="11" t="s">
        <v>17</v>
      </c>
      <c r="I285" s="12"/>
    </row>
    <row r="286" spans="1:7" s="9" customFormat="1" ht="14.25">
      <c r="A286" s="25">
        <v>2</v>
      </c>
      <c r="B286" s="11" t="s">
        <v>284</v>
      </c>
      <c r="C286" s="13">
        <v>39568</v>
      </c>
      <c r="D286" s="6" t="s">
        <v>8</v>
      </c>
      <c r="E286" s="36">
        <v>54115078</v>
      </c>
      <c r="F286" s="36">
        <v>19920</v>
      </c>
      <c r="G286" s="11" t="s">
        <v>285</v>
      </c>
    </row>
    <row r="287" spans="1:9" s="2" customFormat="1" ht="14.25">
      <c r="A287" s="25">
        <v>3</v>
      </c>
      <c r="B287" s="11" t="s">
        <v>1403</v>
      </c>
      <c r="C287" s="13">
        <v>39759</v>
      </c>
      <c r="D287" s="36" t="s">
        <v>8</v>
      </c>
      <c r="E287" s="36">
        <v>34367373</v>
      </c>
      <c r="F287" s="36">
        <v>78935</v>
      </c>
      <c r="G287" s="11" t="s">
        <v>292</v>
      </c>
      <c r="H287" s="40"/>
      <c r="I287" s="40"/>
    </row>
    <row r="288" spans="1:9" ht="14.25">
      <c r="A288" s="25">
        <v>4</v>
      </c>
      <c r="B288" s="11" t="s">
        <v>182</v>
      </c>
      <c r="C288" s="13">
        <v>39675</v>
      </c>
      <c r="D288" s="6" t="s">
        <v>8</v>
      </c>
      <c r="E288" s="36">
        <v>54180996</v>
      </c>
      <c r="F288" s="36">
        <v>28586</v>
      </c>
      <c r="G288" s="11" t="s">
        <v>19</v>
      </c>
      <c r="H288" s="40"/>
      <c r="I288" s="41"/>
    </row>
    <row r="289" spans="1:9" s="9" customFormat="1" ht="14.25">
      <c r="A289" s="25">
        <v>5</v>
      </c>
      <c r="B289" s="33" t="s">
        <v>1288</v>
      </c>
      <c r="C289" s="13">
        <v>39839</v>
      </c>
      <c r="D289" s="6" t="s">
        <v>8</v>
      </c>
      <c r="E289" s="36">
        <v>34312145</v>
      </c>
      <c r="F289" s="36">
        <v>75000</v>
      </c>
      <c r="G289" s="11" t="s">
        <v>113</v>
      </c>
      <c r="H289" s="40"/>
      <c r="I289" s="41"/>
    </row>
    <row r="290" spans="1:9" s="9" customFormat="1" ht="14.25">
      <c r="A290" s="25">
        <v>6</v>
      </c>
      <c r="B290" s="11" t="s">
        <v>332</v>
      </c>
      <c r="C290" s="13">
        <v>39880</v>
      </c>
      <c r="D290" s="6" t="s">
        <v>8</v>
      </c>
      <c r="E290" s="36">
        <v>34306170</v>
      </c>
      <c r="F290" s="36">
        <v>95087</v>
      </c>
      <c r="G290" s="11" t="s">
        <v>101</v>
      </c>
      <c r="H290" s="40"/>
      <c r="I290" s="41"/>
    </row>
    <row r="291" spans="1:9" s="9" customFormat="1" ht="14.25">
      <c r="A291" s="25">
        <v>7</v>
      </c>
      <c r="B291" s="11" t="s">
        <v>1430</v>
      </c>
      <c r="C291" s="13">
        <v>39889</v>
      </c>
      <c r="D291" s="36" t="s">
        <v>8</v>
      </c>
      <c r="E291" s="36">
        <v>34273573</v>
      </c>
      <c r="F291" s="36">
        <v>98148</v>
      </c>
      <c r="G291" s="11" t="s">
        <v>13</v>
      </c>
      <c r="H291" s="40"/>
      <c r="I291" s="41"/>
    </row>
    <row r="292" spans="1:9" s="9" customFormat="1" ht="14.25">
      <c r="A292" s="25">
        <v>8</v>
      </c>
      <c r="B292" s="11" t="s">
        <v>342</v>
      </c>
      <c r="C292" s="13">
        <v>39727</v>
      </c>
      <c r="D292" s="6" t="s">
        <v>8</v>
      </c>
      <c r="E292" s="36">
        <v>54113067</v>
      </c>
      <c r="F292" s="36">
        <v>4578</v>
      </c>
      <c r="G292" s="11" t="s">
        <v>343</v>
      </c>
      <c r="H292" s="40"/>
      <c r="I292" s="41"/>
    </row>
    <row r="293" spans="1:9" s="9" customFormat="1" ht="14.25">
      <c r="A293" s="25">
        <v>9</v>
      </c>
      <c r="B293" s="11" t="s">
        <v>76</v>
      </c>
      <c r="C293" s="13">
        <v>39619</v>
      </c>
      <c r="D293" s="6" t="s">
        <v>8</v>
      </c>
      <c r="E293" s="31">
        <v>54104408</v>
      </c>
      <c r="F293" s="22">
        <v>4764</v>
      </c>
      <c r="G293" s="11" t="s">
        <v>63</v>
      </c>
      <c r="H293" s="40"/>
      <c r="I293" s="41"/>
    </row>
    <row r="294" spans="1:10" s="9" customFormat="1" ht="14.25">
      <c r="A294" s="25">
        <v>10</v>
      </c>
      <c r="B294" s="11" t="s">
        <v>1043</v>
      </c>
      <c r="C294" s="13">
        <v>39642</v>
      </c>
      <c r="D294" s="6" t="s">
        <v>8</v>
      </c>
      <c r="E294" s="36">
        <v>34330623</v>
      </c>
      <c r="F294" s="36">
        <v>101403</v>
      </c>
      <c r="G294" s="11" t="s">
        <v>1044</v>
      </c>
      <c r="H294" s="40"/>
      <c r="I294" s="40"/>
      <c r="J294" s="40"/>
    </row>
    <row r="295" spans="1:10" s="9" customFormat="1" ht="14.25">
      <c r="A295" s="25">
        <v>11</v>
      </c>
      <c r="B295" s="11" t="s">
        <v>903</v>
      </c>
      <c r="C295" s="13">
        <v>39616</v>
      </c>
      <c r="D295" s="6" t="s">
        <v>8</v>
      </c>
      <c r="E295" s="36">
        <v>34449132</v>
      </c>
      <c r="F295" s="36">
        <v>131869</v>
      </c>
      <c r="G295" s="11" t="s">
        <v>881</v>
      </c>
      <c r="H295" s="40"/>
      <c r="I295" s="40"/>
      <c r="J295" s="40"/>
    </row>
    <row r="296" spans="1:10" s="9" customFormat="1" ht="13.5" customHeight="1">
      <c r="A296" s="25">
        <v>12</v>
      </c>
      <c r="B296" s="11" t="s">
        <v>1235</v>
      </c>
      <c r="C296" s="13">
        <v>39526</v>
      </c>
      <c r="D296" s="36" t="s">
        <v>8</v>
      </c>
      <c r="E296" s="36">
        <v>34247203</v>
      </c>
      <c r="F296" s="36">
        <v>69173</v>
      </c>
      <c r="G296" s="11" t="s">
        <v>426</v>
      </c>
      <c r="H296" s="40"/>
      <c r="I296" s="40"/>
      <c r="J296" s="40"/>
    </row>
    <row r="297" spans="1:10" s="9" customFormat="1" ht="13.5" customHeight="1">
      <c r="A297" s="25">
        <v>13</v>
      </c>
      <c r="B297" s="11" t="s">
        <v>338</v>
      </c>
      <c r="C297" s="13">
        <v>39813</v>
      </c>
      <c r="D297" s="6" t="s">
        <v>8</v>
      </c>
      <c r="E297" s="36">
        <v>24257656</v>
      </c>
      <c r="F297" s="36">
        <v>32101</v>
      </c>
      <c r="G297" s="11" t="s">
        <v>101</v>
      </c>
      <c r="H297" s="40"/>
      <c r="I297" s="40"/>
      <c r="J297" s="40"/>
    </row>
    <row r="298" spans="1:7" s="9" customFormat="1" ht="13.5" customHeight="1">
      <c r="A298" s="25">
        <v>14</v>
      </c>
      <c r="B298" s="11" t="s">
        <v>1390</v>
      </c>
      <c r="C298" s="13">
        <v>39740</v>
      </c>
      <c r="D298" s="36" t="s">
        <v>8</v>
      </c>
      <c r="E298" s="36">
        <v>34294805</v>
      </c>
      <c r="F298" s="36">
        <v>120705</v>
      </c>
      <c r="G298" s="11" t="s">
        <v>1402</v>
      </c>
    </row>
    <row r="299" spans="1:7" s="9" customFormat="1" ht="13.5" customHeight="1">
      <c r="A299" s="25">
        <v>15</v>
      </c>
      <c r="B299" s="11" t="s">
        <v>723</v>
      </c>
      <c r="C299" s="13">
        <v>39976</v>
      </c>
      <c r="D299" s="6" t="s">
        <v>8</v>
      </c>
      <c r="E299" s="36">
        <v>54140064</v>
      </c>
      <c r="F299" s="36">
        <v>4457</v>
      </c>
      <c r="G299" s="11" t="s">
        <v>126</v>
      </c>
    </row>
    <row r="300" spans="1:7" s="9" customFormat="1" ht="13.5" customHeight="1">
      <c r="A300" s="25">
        <v>16</v>
      </c>
      <c r="B300" s="33" t="s">
        <v>1406</v>
      </c>
      <c r="C300" s="13">
        <v>40117</v>
      </c>
      <c r="D300" s="36" t="s">
        <v>8</v>
      </c>
      <c r="E300" s="36">
        <v>34313648</v>
      </c>
      <c r="F300" s="36">
        <v>84862</v>
      </c>
      <c r="G300" s="11" t="s">
        <v>165</v>
      </c>
    </row>
    <row r="301" spans="1:7" s="9" customFormat="1" ht="13.5" customHeight="1">
      <c r="A301" s="25">
        <v>17</v>
      </c>
      <c r="B301" s="11" t="s">
        <v>1112</v>
      </c>
      <c r="C301" s="13">
        <v>40018</v>
      </c>
      <c r="D301" s="6" t="s">
        <v>8</v>
      </c>
      <c r="E301" s="36">
        <v>24278351</v>
      </c>
      <c r="F301" s="36">
        <v>38302</v>
      </c>
      <c r="G301" s="11" t="s">
        <v>426</v>
      </c>
    </row>
    <row r="302" spans="1:7" s="9" customFormat="1" ht="13.5" customHeight="1">
      <c r="A302" s="25">
        <v>18</v>
      </c>
      <c r="B302" s="11" t="s">
        <v>1154</v>
      </c>
      <c r="C302" s="13">
        <v>40059</v>
      </c>
      <c r="D302" s="6" t="s">
        <v>8</v>
      </c>
      <c r="E302" s="36">
        <v>34337091</v>
      </c>
      <c r="F302" s="36">
        <v>103790</v>
      </c>
      <c r="G302" s="11" t="s">
        <v>174</v>
      </c>
    </row>
    <row r="303" spans="1:7" s="9" customFormat="1" ht="13.5" customHeight="1">
      <c r="A303" s="25">
        <v>19</v>
      </c>
      <c r="B303" s="11" t="s">
        <v>334</v>
      </c>
      <c r="C303" s="13">
        <v>40122</v>
      </c>
      <c r="D303" s="6" t="s">
        <v>8</v>
      </c>
      <c r="E303" s="36">
        <v>34221956</v>
      </c>
      <c r="F303" s="36">
        <v>50850</v>
      </c>
      <c r="G303" s="11" t="s">
        <v>335</v>
      </c>
    </row>
    <row r="304" spans="1:7" s="9" customFormat="1" ht="13.5" customHeight="1">
      <c r="A304" s="25">
        <v>20</v>
      </c>
      <c r="B304" s="11" t="s">
        <v>254</v>
      </c>
      <c r="C304" s="13">
        <v>39899</v>
      </c>
      <c r="D304" s="6" t="s">
        <v>8</v>
      </c>
      <c r="E304" s="36">
        <v>34277374</v>
      </c>
      <c r="F304" s="36">
        <v>74545</v>
      </c>
      <c r="G304" s="11" t="s">
        <v>255</v>
      </c>
    </row>
    <row r="305" spans="1:7" s="9" customFormat="1" ht="13.5" customHeight="1">
      <c r="A305" s="25">
        <v>21</v>
      </c>
      <c r="B305" s="11" t="s">
        <v>46</v>
      </c>
      <c r="C305" s="13">
        <v>39937</v>
      </c>
      <c r="D305" s="6" t="s">
        <v>8</v>
      </c>
      <c r="E305" s="28">
        <v>34269886</v>
      </c>
      <c r="F305" s="22">
        <v>49880</v>
      </c>
      <c r="G305" s="11" t="s">
        <v>154</v>
      </c>
    </row>
    <row r="306" spans="1:7" s="9" customFormat="1" ht="13.5" customHeight="1">
      <c r="A306" s="25">
        <v>22</v>
      </c>
      <c r="B306" s="11" t="s">
        <v>579</v>
      </c>
      <c r="C306" s="13">
        <v>39704</v>
      </c>
      <c r="D306" s="6" t="s">
        <v>8</v>
      </c>
      <c r="E306" s="36">
        <v>54186005</v>
      </c>
      <c r="F306" s="36">
        <v>1896</v>
      </c>
      <c r="G306" s="11" t="s">
        <v>165</v>
      </c>
    </row>
    <row r="307" spans="1:7" s="9" customFormat="1" ht="13.5" customHeight="1">
      <c r="A307" s="25">
        <v>23</v>
      </c>
      <c r="B307" s="11" t="s">
        <v>217</v>
      </c>
      <c r="C307" s="13">
        <v>39629</v>
      </c>
      <c r="D307" s="6" t="s">
        <v>8</v>
      </c>
      <c r="E307" s="36">
        <v>34219366</v>
      </c>
      <c r="F307" s="36">
        <v>47375</v>
      </c>
      <c r="G307" s="11" t="s">
        <v>22</v>
      </c>
    </row>
    <row r="308" spans="1:7" s="9" customFormat="1" ht="13.5" customHeight="1">
      <c r="A308" s="25">
        <v>24</v>
      </c>
      <c r="B308" s="11" t="s">
        <v>143</v>
      </c>
      <c r="C308" s="13">
        <v>39845</v>
      </c>
      <c r="D308" s="6" t="s">
        <v>8</v>
      </c>
      <c r="E308" s="36">
        <v>34313915</v>
      </c>
      <c r="F308" s="36">
        <v>118708</v>
      </c>
      <c r="G308" s="11" t="s">
        <v>63</v>
      </c>
    </row>
    <row r="309" spans="1:7" s="9" customFormat="1" ht="13.5" customHeight="1">
      <c r="A309" s="25">
        <v>25</v>
      </c>
      <c r="B309" s="11" t="s">
        <v>1453</v>
      </c>
      <c r="C309" s="13">
        <v>39742</v>
      </c>
      <c r="D309" s="36" t="s">
        <v>8</v>
      </c>
      <c r="E309" s="36">
        <v>55705839</v>
      </c>
      <c r="F309" s="36">
        <v>319693</v>
      </c>
      <c r="G309" s="11" t="s">
        <v>61</v>
      </c>
    </row>
    <row r="310" spans="1:7" s="9" customFormat="1" ht="13.5" customHeight="1">
      <c r="A310" s="25">
        <v>26</v>
      </c>
      <c r="B310" s="11" t="s">
        <v>783</v>
      </c>
      <c r="C310" s="13">
        <v>39930</v>
      </c>
      <c r="D310" s="6" t="s">
        <v>8</v>
      </c>
      <c r="E310" s="36">
        <v>24294829</v>
      </c>
      <c r="F310" s="36">
        <v>48267</v>
      </c>
      <c r="G310" s="11" t="s">
        <v>17</v>
      </c>
    </row>
    <row r="311" spans="1:7" s="9" customFormat="1" ht="13.5" customHeight="1">
      <c r="A311" s="25">
        <v>27</v>
      </c>
      <c r="B311" s="11" t="s">
        <v>1170</v>
      </c>
      <c r="C311" s="13">
        <v>39911</v>
      </c>
      <c r="D311" s="6" t="s">
        <v>8</v>
      </c>
      <c r="E311" s="36">
        <v>24245313</v>
      </c>
      <c r="F311" s="36">
        <v>28750</v>
      </c>
      <c r="G311" s="11" t="s">
        <v>165</v>
      </c>
    </row>
    <row r="312" spans="1:7" s="9" customFormat="1" ht="13.5" customHeight="1">
      <c r="A312" s="25">
        <v>28</v>
      </c>
      <c r="B312" s="11" t="s">
        <v>1428</v>
      </c>
      <c r="C312" s="13">
        <v>40049</v>
      </c>
      <c r="D312" s="36" t="s">
        <v>8</v>
      </c>
      <c r="E312" s="36">
        <v>24276103</v>
      </c>
      <c r="F312" s="36">
        <v>38305</v>
      </c>
      <c r="G312" s="11" t="s">
        <v>184</v>
      </c>
    </row>
    <row r="313" spans="1:7" s="9" customFormat="1" ht="13.5" customHeight="1">
      <c r="A313" s="25">
        <v>29</v>
      </c>
      <c r="B313" s="11" t="s">
        <v>1156</v>
      </c>
      <c r="C313" s="13">
        <v>40115</v>
      </c>
      <c r="D313" s="6" t="s">
        <v>8</v>
      </c>
      <c r="E313" s="36">
        <v>34425969</v>
      </c>
      <c r="F313" s="36">
        <v>114222</v>
      </c>
      <c r="G313" s="11" t="s">
        <v>184</v>
      </c>
    </row>
    <row r="314" spans="1:7" s="9" customFormat="1" ht="13.5" customHeight="1">
      <c r="A314" s="25">
        <v>30</v>
      </c>
      <c r="B314" s="11" t="s">
        <v>1083</v>
      </c>
      <c r="C314" s="13">
        <v>39788</v>
      </c>
      <c r="D314" s="6" t="s">
        <v>8</v>
      </c>
      <c r="E314" s="36">
        <v>34469761</v>
      </c>
      <c r="F314" s="36">
        <v>114480</v>
      </c>
      <c r="G314" s="11" t="s">
        <v>20</v>
      </c>
    </row>
    <row r="315" spans="1:7" s="9" customFormat="1" ht="13.5" customHeight="1">
      <c r="A315" s="25">
        <v>31</v>
      </c>
      <c r="B315" s="11" t="s">
        <v>548</v>
      </c>
      <c r="C315" s="13">
        <v>40028</v>
      </c>
      <c r="D315" s="6" t="s">
        <v>8</v>
      </c>
      <c r="E315" s="36">
        <v>34276858</v>
      </c>
      <c r="F315" s="36">
        <v>92681</v>
      </c>
      <c r="G315" s="11" t="s">
        <v>223</v>
      </c>
    </row>
    <row r="316" spans="1:7" s="9" customFormat="1" ht="13.5" customHeight="1">
      <c r="A316" s="25">
        <v>32</v>
      </c>
      <c r="B316" s="11" t="s">
        <v>238</v>
      </c>
      <c r="C316" s="13">
        <v>39568</v>
      </c>
      <c r="D316" s="6" t="s">
        <v>8</v>
      </c>
      <c r="E316" s="36">
        <v>54145996</v>
      </c>
      <c r="F316" s="36">
        <v>5428</v>
      </c>
      <c r="G316" s="11" t="s">
        <v>106</v>
      </c>
    </row>
    <row r="317" spans="1:7" s="9" customFormat="1" ht="13.5" customHeight="1">
      <c r="A317" s="25">
        <v>33</v>
      </c>
      <c r="B317" s="11" t="s">
        <v>325</v>
      </c>
      <c r="C317" s="13">
        <v>39834</v>
      </c>
      <c r="D317" s="6" t="s">
        <v>8</v>
      </c>
      <c r="E317" s="36">
        <v>24290092</v>
      </c>
      <c r="F317" s="36">
        <v>39923</v>
      </c>
      <c r="G317" s="11" t="s">
        <v>106</v>
      </c>
    </row>
    <row r="318" spans="1:7" s="9" customFormat="1" ht="13.5" customHeight="1">
      <c r="A318" s="25">
        <v>34</v>
      </c>
      <c r="B318" s="11" t="s">
        <v>1608</v>
      </c>
      <c r="C318" s="13">
        <v>39658</v>
      </c>
      <c r="D318" s="6" t="s">
        <v>8</v>
      </c>
      <c r="E318" s="36">
        <v>54178371</v>
      </c>
      <c r="F318" s="36">
        <v>18918</v>
      </c>
      <c r="G318" s="11" t="s">
        <v>36</v>
      </c>
    </row>
    <row r="319" spans="1:7" s="9" customFormat="1" ht="13.5" customHeight="1">
      <c r="A319" s="25">
        <v>35</v>
      </c>
      <c r="B319" s="11" t="s">
        <v>65</v>
      </c>
      <c r="C319" s="13">
        <v>39522</v>
      </c>
      <c r="D319" s="6" t="s">
        <v>8</v>
      </c>
      <c r="E319" s="36">
        <v>34304606</v>
      </c>
      <c r="F319" s="36">
        <v>64240</v>
      </c>
      <c r="G319" s="11" t="s">
        <v>32</v>
      </c>
    </row>
    <row r="320" spans="1:7" s="9" customFormat="1" ht="13.5" customHeight="1">
      <c r="A320" s="25">
        <v>36</v>
      </c>
      <c r="B320" s="11" t="s">
        <v>1343</v>
      </c>
      <c r="C320" s="13">
        <v>40016</v>
      </c>
      <c r="D320" s="6" t="s">
        <v>8</v>
      </c>
      <c r="E320" s="36">
        <v>24201863</v>
      </c>
      <c r="F320" s="36">
        <v>43885</v>
      </c>
      <c r="G320" s="11" t="s">
        <v>13</v>
      </c>
    </row>
    <row r="321" spans="1:7" s="9" customFormat="1" ht="13.5" customHeight="1">
      <c r="A321" s="25">
        <v>37</v>
      </c>
      <c r="B321" s="11" t="s">
        <v>942</v>
      </c>
      <c r="C321" s="13">
        <v>39839</v>
      </c>
      <c r="D321" s="6" t="s">
        <v>8</v>
      </c>
      <c r="E321" s="36">
        <v>24249840</v>
      </c>
      <c r="F321" s="36">
        <v>30642</v>
      </c>
      <c r="G321" s="11" t="s">
        <v>106</v>
      </c>
    </row>
    <row r="322" spans="1:7" s="9" customFormat="1" ht="13.5" customHeight="1">
      <c r="A322" s="25">
        <v>38</v>
      </c>
      <c r="B322" s="11" t="s">
        <v>784</v>
      </c>
      <c r="C322" s="13">
        <v>39608</v>
      </c>
      <c r="D322" s="6" t="s">
        <v>8</v>
      </c>
      <c r="E322" s="36">
        <v>34310886</v>
      </c>
      <c r="F322" s="36">
        <v>90194</v>
      </c>
      <c r="G322" s="11" t="s">
        <v>61</v>
      </c>
    </row>
    <row r="323" spans="1:7" s="9" customFormat="1" ht="13.5" customHeight="1">
      <c r="A323" s="25">
        <v>39</v>
      </c>
      <c r="B323" s="11" t="s">
        <v>1143</v>
      </c>
      <c r="C323" s="13">
        <v>39909</v>
      </c>
      <c r="D323" s="6" t="s">
        <v>8</v>
      </c>
      <c r="E323" s="36">
        <v>34272968</v>
      </c>
      <c r="F323" s="36">
        <v>117253</v>
      </c>
      <c r="G323" s="11" t="s">
        <v>274</v>
      </c>
    </row>
    <row r="324" spans="1:7" s="9" customFormat="1" ht="13.5" customHeight="1">
      <c r="A324" s="25">
        <v>40</v>
      </c>
      <c r="B324" s="11" t="s">
        <v>1214</v>
      </c>
      <c r="C324" s="13">
        <v>39637</v>
      </c>
      <c r="D324" s="6" t="s">
        <v>8</v>
      </c>
      <c r="E324" s="36">
        <v>24291250</v>
      </c>
      <c r="F324" s="36">
        <v>38311</v>
      </c>
      <c r="G324" s="11" t="s">
        <v>34</v>
      </c>
    </row>
    <row r="325" spans="1:7" s="9" customFormat="1" ht="13.5" customHeight="1">
      <c r="A325" s="25">
        <v>41</v>
      </c>
      <c r="B325" s="11" t="s">
        <v>1122</v>
      </c>
      <c r="C325" s="13">
        <v>39645</v>
      </c>
      <c r="D325" s="6" t="s">
        <v>8</v>
      </c>
      <c r="E325" s="36">
        <v>54176581</v>
      </c>
      <c r="F325" s="36">
        <v>2272</v>
      </c>
      <c r="G325" s="11" t="s">
        <v>450</v>
      </c>
    </row>
    <row r="326" spans="1:7" s="9" customFormat="1" ht="13.5" customHeight="1">
      <c r="A326" s="25">
        <v>42</v>
      </c>
      <c r="B326" s="11" t="s">
        <v>1173</v>
      </c>
      <c r="C326" s="13">
        <v>39739</v>
      </c>
      <c r="D326" s="6" t="s">
        <v>8</v>
      </c>
      <c r="E326" s="36">
        <v>34314946</v>
      </c>
      <c r="F326" s="36">
        <v>108278</v>
      </c>
      <c r="G326" s="11" t="s">
        <v>21</v>
      </c>
    </row>
    <row r="327" spans="1:7" s="9" customFormat="1" ht="13.5" customHeight="1">
      <c r="A327" s="25">
        <v>43</v>
      </c>
      <c r="B327" s="11" t="s">
        <v>189</v>
      </c>
      <c r="C327" s="13">
        <v>39965</v>
      </c>
      <c r="D327" s="6" t="s">
        <v>8</v>
      </c>
      <c r="E327" s="36">
        <v>24229784</v>
      </c>
      <c r="F327" s="36">
        <v>23955</v>
      </c>
      <c r="G327" s="11" t="s">
        <v>32</v>
      </c>
    </row>
    <row r="328" spans="1:7" s="9" customFormat="1" ht="13.5" customHeight="1">
      <c r="A328" s="25">
        <v>44</v>
      </c>
      <c r="B328" s="11" t="s">
        <v>738</v>
      </c>
      <c r="C328" s="13">
        <v>39933</v>
      </c>
      <c r="D328" s="6" t="s">
        <v>8</v>
      </c>
      <c r="E328" s="36">
        <v>34212507</v>
      </c>
      <c r="F328" s="36">
        <v>45279</v>
      </c>
      <c r="G328" s="11" t="s">
        <v>450</v>
      </c>
    </row>
    <row r="329" spans="1:7" s="9" customFormat="1" ht="13.5" customHeight="1">
      <c r="A329" s="25">
        <v>45</v>
      </c>
      <c r="B329" s="11" t="s">
        <v>901</v>
      </c>
      <c r="C329" s="13">
        <v>39933</v>
      </c>
      <c r="D329" s="6" t="s">
        <v>8</v>
      </c>
      <c r="E329" s="36">
        <v>24236497</v>
      </c>
      <c r="F329" s="36">
        <v>27078</v>
      </c>
      <c r="G329" s="11" t="s">
        <v>13</v>
      </c>
    </row>
    <row r="330" spans="1:7" s="9" customFormat="1" ht="13.5" customHeight="1">
      <c r="A330" s="25">
        <v>46</v>
      </c>
      <c r="B330" s="11" t="s">
        <v>1084</v>
      </c>
      <c r="C330" s="13">
        <v>39852</v>
      </c>
      <c r="D330" s="6" t="s">
        <v>8</v>
      </c>
      <c r="E330" s="36">
        <v>24281778</v>
      </c>
      <c r="F330" s="36">
        <v>38764</v>
      </c>
      <c r="G330" s="11" t="s">
        <v>106</v>
      </c>
    </row>
    <row r="331" spans="1:7" s="9" customFormat="1" ht="13.5" customHeight="1">
      <c r="A331" s="25">
        <v>47</v>
      </c>
      <c r="B331" s="11" t="s">
        <v>815</v>
      </c>
      <c r="C331" s="13">
        <v>39858</v>
      </c>
      <c r="D331" s="6" t="s">
        <v>8</v>
      </c>
      <c r="E331" s="36">
        <v>54163625</v>
      </c>
      <c r="F331" s="36">
        <v>16642</v>
      </c>
      <c r="G331" s="11" t="s">
        <v>14</v>
      </c>
    </row>
    <row r="332" spans="1:7" s="9" customFormat="1" ht="13.5" customHeight="1">
      <c r="A332" s="25">
        <v>48</v>
      </c>
      <c r="B332" s="11" t="s">
        <v>1389</v>
      </c>
      <c r="C332" s="13">
        <v>39812</v>
      </c>
      <c r="D332" s="36" t="s">
        <v>8</v>
      </c>
      <c r="E332" s="36">
        <v>24266485</v>
      </c>
      <c r="F332" s="36">
        <v>33892</v>
      </c>
      <c r="G332" s="11" t="s">
        <v>216</v>
      </c>
    </row>
    <row r="333" spans="1:7" s="9" customFormat="1" ht="13.5" customHeight="1">
      <c r="A333" s="25">
        <v>49</v>
      </c>
      <c r="B333" s="11" t="s">
        <v>516</v>
      </c>
      <c r="C333" s="13">
        <v>39479</v>
      </c>
      <c r="D333" s="6" t="s">
        <v>8</v>
      </c>
      <c r="E333" s="36">
        <v>54185424</v>
      </c>
      <c r="F333" s="36">
        <v>4771</v>
      </c>
      <c r="G333" s="11" t="s">
        <v>272</v>
      </c>
    </row>
    <row r="334" spans="1:7" s="9" customFormat="1" ht="13.5" customHeight="1">
      <c r="A334" s="25">
        <v>50</v>
      </c>
      <c r="B334" s="11" t="s">
        <v>651</v>
      </c>
      <c r="C334" s="13">
        <v>39455</v>
      </c>
      <c r="D334" s="6" t="s">
        <v>8</v>
      </c>
      <c r="E334" s="36">
        <v>34290753</v>
      </c>
      <c r="F334" s="36">
        <v>99415</v>
      </c>
      <c r="G334" s="11" t="s">
        <v>17</v>
      </c>
    </row>
    <row r="335" spans="1:7" s="9" customFormat="1" ht="13.5" customHeight="1">
      <c r="A335" s="25">
        <v>51</v>
      </c>
      <c r="B335" s="11" t="s">
        <v>593</v>
      </c>
      <c r="C335" s="13">
        <v>39940</v>
      </c>
      <c r="D335" s="6" t="s">
        <v>8</v>
      </c>
      <c r="E335" s="36">
        <v>34313370</v>
      </c>
      <c r="F335" s="36">
        <v>66021</v>
      </c>
      <c r="G335" s="11" t="s">
        <v>203</v>
      </c>
    </row>
    <row r="336" spans="1:7" s="9" customFormat="1" ht="13.5" customHeight="1">
      <c r="A336" s="25">
        <v>52</v>
      </c>
      <c r="B336" s="11" t="s">
        <v>1296</v>
      </c>
      <c r="C336" s="13">
        <v>40043</v>
      </c>
      <c r="D336" s="6" t="s">
        <v>8</v>
      </c>
      <c r="E336" s="36">
        <v>54161347</v>
      </c>
      <c r="F336" s="36">
        <v>2271</v>
      </c>
      <c r="G336" s="11" t="s">
        <v>13</v>
      </c>
    </row>
    <row r="337" spans="1:7" s="9" customFormat="1" ht="13.5" customHeight="1">
      <c r="A337" s="25">
        <v>53</v>
      </c>
      <c r="B337" s="11" t="s">
        <v>196</v>
      </c>
      <c r="C337" s="13">
        <v>39490</v>
      </c>
      <c r="D337" s="36" t="s">
        <v>8</v>
      </c>
      <c r="E337" s="36">
        <v>24246131</v>
      </c>
      <c r="F337" s="36">
        <v>28588</v>
      </c>
      <c r="G337" s="11" t="s">
        <v>19</v>
      </c>
    </row>
    <row r="338" spans="1:7" s="9" customFormat="1" ht="13.5" customHeight="1">
      <c r="A338" s="25">
        <v>54</v>
      </c>
      <c r="B338" s="11" t="s">
        <v>1244</v>
      </c>
      <c r="C338" s="13">
        <v>39810</v>
      </c>
      <c r="D338" s="6" t="s">
        <v>8</v>
      </c>
      <c r="E338" s="36">
        <v>34390847</v>
      </c>
      <c r="F338" s="36">
        <v>196670</v>
      </c>
      <c r="G338" s="11" t="s">
        <v>30</v>
      </c>
    </row>
    <row r="339" spans="1:7" s="9" customFormat="1" ht="13.5" customHeight="1">
      <c r="A339" s="25">
        <v>55</v>
      </c>
      <c r="B339" s="11" t="s">
        <v>1689</v>
      </c>
      <c r="C339" s="13">
        <v>39699</v>
      </c>
      <c r="D339" s="36" t="s">
        <v>8</v>
      </c>
      <c r="E339" s="36">
        <v>34431470</v>
      </c>
      <c r="F339" s="36">
        <v>235521</v>
      </c>
      <c r="G339" s="11" t="s">
        <v>106</v>
      </c>
    </row>
    <row r="340" spans="1:7" s="9" customFormat="1" ht="13.5" customHeight="1">
      <c r="A340" s="25">
        <v>56</v>
      </c>
      <c r="B340" s="11" t="s">
        <v>1358</v>
      </c>
      <c r="C340" s="13">
        <v>39455</v>
      </c>
      <c r="D340" s="36" t="s">
        <v>8</v>
      </c>
      <c r="E340" s="36">
        <v>54154782</v>
      </c>
      <c r="F340" s="36">
        <v>13851</v>
      </c>
      <c r="G340" s="11" t="s">
        <v>13</v>
      </c>
    </row>
    <row r="341" spans="1:7" s="9" customFormat="1" ht="13.5" customHeight="1">
      <c r="A341" s="25">
        <v>57</v>
      </c>
      <c r="B341" s="11" t="s">
        <v>1282</v>
      </c>
      <c r="C341" s="13">
        <v>39835</v>
      </c>
      <c r="D341" s="6" t="s">
        <v>8</v>
      </c>
      <c r="E341" s="36">
        <v>24253456</v>
      </c>
      <c r="F341" s="36">
        <v>32614</v>
      </c>
      <c r="G341" s="11" t="s">
        <v>104</v>
      </c>
    </row>
    <row r="342" spans="1:7" s="9" customFormat="1" ht="13.5" customHeight="1">
      <c r="A342" s="25">
        <v>58</v>
      </c>
      <c r="B342" s="11" t="s">
        <v>1036</v>
      </c>
      <c r="C342" s="13">
        <v>39739</v>
      </c>
      <c r="D342" s="6" t="s">
        <v>8</v>
      </c>
      <c r="E342" s="36">
        <v>34302999</v>
      </c>
      <c r="F342" s="36">
        <v>73976</v>
      </c>
      <c r="G342" s="11" t="s">
        <v>234</v>
      </c>
    </row>
    <row r="343" spans="1:7" s="9" customFormat="1" ht="13.5" customHeight="1">
      <c r="A343" s="25">
        <v>59</v>
      </c>
      <c r="B343" s="11" t="s">
        <v>351</v>
      </c>
      <c r="C343" s="13">
        <v>39939</v>
      </c>
      <c r="D343" s="6" t="s">
        <v>8</v>
      </c>
      <c r="E343" s="36">
        <v>54180058</v>
      </c>
      <c r="F343" s="36">
        <v>32469</v>
      </c>
      <c r="G343" s="11" t="s">
        <v>93</v>
      </c>
    </row>
    <row r="344" spans="1:7" s="9" customFormat="1" ht="13.5" customHeight="1">
      <c r="A344" s="25"/>
      <c r="B344" s="11"/>
      <c r="C344" s="13"/>
      <c r="D344" s="6"/>
      <c r="E344" s="22"/>
      <c r="F344" s="22"/>
      <c r="G344" s="11"/>
    </row>
    <row r="345" spans="1:7" s="9" customFormat="1" ht="13.5" customHeight="1">
      <c r="A345" s="25"/>
      <c r="B345" s="11"/>
      <c r="C345" s="13"/>
      <c r="D345" s="6"/>
      <c r="E345" s="22"/>
      <c r="F345" s="22"/>
      <c r="G345" s="11"/>
    </row>
    <row r="346" spans="1:7" s="9" customFormat="1" ht="13.5" customHeight="1">
      <c r="A346" s="25">
        <v>1</v>
      </c>
      <c r="B346" s="11" t="s">
        <v>600</v>
      </c>
      <c r="C346" s="13">
        <v>39364</v>
      </c>
      <c r="D346" s="6" t="s">
        <v>5</v>
      </c>
      <c r="E346" s="32">
        <v>34212752</v>
      </c>
      <c r="F346" s="32">
        <v>52243</v>
      </c>
      <c r="G346" s="11" t="s">
        <v>17</v>
      </c>
    </row>
    <row r="347" spans="1:7" s="9" customFormat="1" ht="13.5" customHeight="1">
      <c r="A347" s="25">
        <v>2</v>
      </c>
      <c r="B347" s="11" t="s">
        <v>144</v>
      </c>
      <c r="C347" s="13">
        <v>39382</v>
      </c>
      <c r="D347" s="6" t="s">
        <v>5</v>
      </c>
      <c r="E347" s="31">
        <v>24262889</v>
      </c>
      <c r="F347" s="31">
        <v>34105</v>
      </c>
      <c r="G347" s="11" t="s">
        <v>145</v>
      </c>
    </row>
    <row r="348" spans="1:9" ht="14.25">
      <c r="A348" s="25">
        <v>3</v>
      </c>
      <c r="B348" s="11" t="s">
        <v>1287</v>
      </c>
      <c r="C348" s="13">
        <v>39355</v>
      </c>
      <c r="D348" s="6" t="s">
        <v>5</v>
      </c>
      <c r="E348" s="32">
        <v>54176271</v>
      </c>
      <c r="F348" s="32">
        <v>33834</v>
      </c>
      <c r="G348" s="11" t="s">
        <v>984</v>
      </c>
      <c r="H348" s="40"/>
      <c r="I348" s="40"/>
    </row>
    <row r="349" spans="1:9" s="9" customFormat="1" ht="14.25">
      <c r="A349" s="25">
        <v>4</v>
      </c>
      <c r="B349" s="11" t="s">
        <v>1168</v>
      </c>
      <c r="C349" s="13">
        <v>38924</v>
      </c>
      <c r="D349" s="6" t="s">
        <v>5</v>
      </c>
      <c r="E349" s="32">
        <v>54133181</v>
      </c>
      <c r="F349" s="32">
        <v>17115</v>
      </c>
      <c r="G349" s="11" t="s">
        <v>165</v>
      </c>
      <c r="H349" s="40"/>
      <c r="I349" s="41"/>
    </row>
    <row r="350" spans="1:9" s="9" customFormat="1" ht="14.25">
      <c r="A350" s="25">
        <v>5</v>
      </c>
      <c r="B350" s="11" t="s">
        <v>606</v>
      </c>
      <c r="C350" s="13">
        <v>38924</v>
      </c>
      <c r="D350" s="6" t="s">
        <v>5</v>
      </c>
      <c r="E350" s="32">
        <v>34189030</v>
      </c>
      <c r="F350" s="32">
        <v>5541</v>
      </c>
      <c r="G350" s="11" t="s">
        <v>126</v>
      </c>
      <c r="H350" s="40"/>
      <c r="I350" s="41"/>
    </row>
    <row r="351" spans="1:10" s="9" customFormat="1" ht="14.25">
      <c r="A351" s="25">
        <v>6</v>
      </c>
      <c r="B351" s="33" t="s">
        <v>323</v>
      </c>
      <c r="C351" s="13">
        <v>38728</v>
      </c>
      <c r="D351" s="6" t="s">
        <v>5</v>
      </c>
      <c r="E351" s="32">
        <v>34186821</v>
      </c>
      <c r="F351" s="32">
        <v>4320</v>
      </c>
      <c r="G351" s="11" t="s">
        <v>303</v>
      </c>
      <c r="H351" s="40"/>
      <c r="I351" s="40"/>
      <c r="J351" s="40"/>
    </row>
    <row r="352" spans="1:10" s="9" customFormat="1" ht="14.25">
      <c r="A352" s="25">
        <v>7</v>
      </c>
      <c r="B352" s="11" t="s">
        <v>517</v>
      </c>
      <c r="C352" s="13">
        <v>39405</v>
      </c>
      <c r="D352" s="6" t="s">
        <v>5</v>
      </c>
      <c r="E352" s="32">
        <v>24277622</v>
      </c>
      <c r="F352" s="32">
        <v>42135</v>
      </c>
      <c r="G352" s="11" t="s">
        <v>272</v>
      </c>
      <c r="H352" s="40"/>
      <c r="I352" s="40"/>
      <c r="J352" s="40"/>
    </row>
    <row r="353" spans="1:10" s="9" customFormat="1" ht="14.25">
      <c r="A353" s="25">
        <v>8</v>
      </c>
      <c r="B353" s="11" t="s">
        <v>1233</v>
      </c>
      <c r="C353" s="13">
        <v>38831</v>
      </c>
      <c r="D353" s="6" t="s">
        <v>5</v>
      </c>
      <c r="E353" s="32">
        <v>44138962</v>
      </c>
      <c r="F353" s="32">
        <v>2020</v>
      </c>
      <c r="G353" s="11" t="s">
        <v>184</v>
      </c>
      <c r="H353" s="40"/>
      <c r="I353" s="40"/>
      <c r="J353" s="40"/>
    </row>
    <row r="354" spans="1:10" s="9" customFormat="1" ht="14.25">
      <c r="A354" s="25">
        <v>9</v>
      </c>
      <c r="B354" s="11" t="s">
        <v>503</v>
      </c>
      <c r="C354" s="13">
        <v>38863</v>
      </c>
      <c r="D354" s="6" t="s">
        <v>5</v>
      </c>
      <c r="E354" s="32">
        <v>34360808</v>
      </c>
      <c r="F354" s="32">
        <v>181909</v>
      </c>
      <c r="G354" s="11" t="s">
        <v>61</v>
      </c>
      <c r="H354" s="40"/>
      <c r="I354" s="40"/>
      <c r="J354" s="40"/>
    </row>
    <row r="355" spans="1:9" s="9" customFormat="1" ht="14.25">
      <c r="A355" s="25">
        <v>10</v>
      </c>
      <c r="B355" s="11" t="s">
        <v>1138</v>
      </c>
      <c r="C355" s="13">
        <v>39124</v>
      </c>
      <c r="D355" s="6" t="s">
        <v>5</v>
      </c>
      <c r="E355" s="32">
        <v>54134862</v>
      </c>
      <c r="F355" s="32">
        <v>8105</v>
      </c>
      <c r="G355" s="11" t="s">
        <v>113</v>
      </c>
      <c r="I355" s="12"/>
    </row>
    <row r="356" spans="1:9" s="9" customFormat="1" ht="14.25">
      <c r="A356" s="25">
        <v>11</v>
      </c>
      <c r="B356" s="11" t="s">
        <v>873</v>
      </c>
      <c r="C356" s="13">
        <v>38817</v>
      </c>
      <c r="D356" s="6" t="s">
        <v>5</v>
      </c>
      <c r="E356" s="32">
        <v>34386904</v>
      </c>
      <c r="F356" s="32">
        <v>23590</v>
      </c>
      <c r="G356" s="11" t="s">
        <v>36</v>
      </c>
      <c r="I356" s="12"/>
    </row>
    <row r="357" spans="1:9" s="9" customFormat="1" ht="14.25">
      <c r="A357" s="25">
        <v>12</v>
      </c>
      <c r="B357" s="11" t="s">
        <v>920</v>
      </c>
      <c r="C357" s="13">
        <v>38918</v>
      </c>
      <c r="D357" s="6" t="s">
        <v>5</v>
      </c>
      <c r="E357" s="32">
        <v>44183771</v>
      </c>
      <c r="F357" s="32">
        <v>943</v>
      </c>
      <c r="G357" s="11" t="s">
        <v>20</v>
      </c>
      <c r="I357" s="12"/>
    </row>
    <row r="358" spans="1:9" s="9" customFormat="1" ht="14.25">
      <c r="A358" s="25">
        <v>13</v>
      </c>
      <c r="B358" s="11" t="s">
        <v>1020</v>
      </c>
      <c r="C358" s="13">
        <v>39166</v>
      </c>
      <c r="D358" s="6" t="s">
        <v>5</v>
      </c>
      <c r="E358" s="32">
        <v>34309926</v>
      </c>
      <c r="F358" s="32">
        <v>130226</v>
      </c>
      <c r="G358" s="11" t="s">
        <v>1021</v>
      </c>
      <c r="I358" s="12"/>
    </row>
    <row r="359" spans="1:9" s="9" customFormat="1" ht="14.25">
      <c r="A359" s="25">
        <v>14</v>
      </c>
      <c r="B359" s="11" t="s">
        <v>408</v>
      </c>
      <c r="C359" s="13">
        <v>39073</v>
      </c>
      <c r="D359" s="6" t="s">
        <v>5</v>
      </c>
      <c r="E359" s="32">
        <v>54131987</v>
      </c>
      <c r="F359" s="32">
        <v>4693</v>
      </c>
      <c r="G359" s="11" t="s">
        <v>409</v>
      </c>
      <c r="I359" s="12"/>
    </row>
    <row r="360" spans="1:9" s="9" customFormat="1" ht="14.25">
      <c r="A360" s="25">
        <v>15</v>
      </c>
      <c r="B360" s="11" t="s">
        <v>1563</v>
      </c>
      <c r="C360" s="13">
        <v>39167</v>
      </c>
      <c r="D360" s="6" t="s">
        <v>5</v>
      </c>
      <c r="E360" s="32">
        <v>24213268</v>
      </c>
      <c r="F360" s="32">
        <v>20408</v>
      </c>
      <c r="G360" s="11" t="s">
        <v>1146</v>
      </c>
      <c r="I360" s="12"/>
    </row>
    <row r="361" spans="1:9" s="9" customFormat="1" ht="14.25">
      <c r="A361" s="25">
        <v>16</v>
      </c>
      <c r="B361" s="11" t="s">
        <v>952</v>
      </c>
      <c r="C361" s="13">
        <v>39334</v>
      </c>
      <c r="D361" s="6" t="s">
        <v>5</v>
      </c>
      <c r="E361" s="32">
        <v>44100507</v>
      </c>
      <c r="F361" s="32">
        <v>2326</v>
      </c>
      <c r="G361" s="11" t="s">
        <v>32</v>
      </c>
      <c r="I361" s="12"/>
    </row>
    <row r="362" spans="1:9" s="9" customFormat="1" ht="14.25">
      <c r="A362" s="25">
        <v>17</v>
      </c>
      <c r="B362" s="11" t="s">
        <v>1404</v>
      </c>
      <c r="C362" s="13">
        <v>39413</v>
      </c>
      <c r="D362" s="6" t="s">
        <v>5</v>
      </c>
      <c r="E362" s="32">
        <v>54176344</v>
      </c>
      <c r="F362" s="32">
        <v>4814</v>
      </c>
      <c r="G362" s="11" t="s">
        <v>13</v>
      </c>
      <c r="I362" s="12"/>
    </row>
    <row r="363" spans="1:9" s="9" customFormat="1" ht="14.25">
      <c r="A363" s="25">
        <v>18</v>
      </c>
      <c r="B363" s="11" t="s">
        <v>514</v>
      </c>
      <c r="C363" s="13">
        <v>39058</v>
      </c>
      <c r="D363" s="6" t="s">
        <v>5</v>
      </c>
      <c r="E363" s="32">
        <v>24214108</v>
      </c>
      <c r="F363" s="32">
        <v>20503</v>
      </c>
      <c r="G363" s="11" t="s">
        <v>165</v>
      </c>
      <c r="I363" s="12"/>
    </row>
    <row r="364" spans="1:9" s="9" customFormat="1" ht="14.25">
      <c r="A364" s="25">
        <v>19</v>
      </c>
      <c r="B364" s="11" t="s">
        <v>1178</v>
      </c>
      <c r="C364" s="13">
        <v>39154</v>
      </c>
      <c r="D364" s="6" t="s">
        <v>5</v>
      </c>
      <c r="E364" s="32">
        <v>24253910</v>
      </c>
      <c r="F364" s="32">
        <v>31037</v>
      </c>
      <c r="G364" s="11" t="s">
        <v>18</v>
      </c>
      <c r="I364" s="12"/>
    </row>
    <row r="365" spans="1:9" s="9" customFormat="1" ht="14.25">
      <c r="A365" s="25">
        <v>20</v>
      </c>
      <c r="B365" s="11" t="s">
        <v>789</v>
      </c>
      <c r="C365" s="13">
        <v>38854</v>
      </c>
      <c r="D365" s="6" t="s">
        <v>5</v>
      </c>
      <c r="E365" s="32">
        <v>44165250</v>
      </c>
      <c r="F365" s="32">
        <v>23225</v>
      </c>
      <c r="G365" s="11" t="s">
        <v>21</v>
      </c>
      <c r="I365" s="12"/>
    </row>
    <row r="366" spans="1:9" s="9" customFormat="1" ht="14.25">
      <c r="A366" s="25">
        <v>21</v>
      </c>
      <c r="B366" s="11" t="s">
        <v>985</v>
      </c>
      <c r="C366" s="13">
        <v>39129</v>
      </c>
      <c r="D366" s="6" t="s">
        <v>5</v>
      </c>
      <c r="E366" s="32">
        <v>44139365</v>
      </c>
      <c r="F366" s="32">
        <v>4261</v>
      </c>
      <c r="G366" s="11" t="s">
        <v>17</v>
      </c>
      <c r="I366" s="12"/>
    </row>
    <row r="367" spans="1:7" s="9" customFormat="1" ht="14.25">
      <c r="A367" s="25">
        <v>22</v>
      </c>
      <c r="B367" s="11" t="s">
        <v>1327</v>
      </c>
      <c r="C367" s="13">
        <v>38984</v>
      </c>
      <c r="D367" s="6" t="s">
        <v>5</v>
      </c>
      <c r="E367" s="32">
        <v>34274715</v>
      </c>
      <c r="F367" s="32">
        <v>70149</v>
      </c>
      <c r="G367" s="11" t="s">
        <v>13</v>
      </c>
    </row>
    <row r="368" spans="1:7" s="9" customFormat="1" ht="14.25">
      <c r="A368" s="25">
        <v>23</v>
      </c>
      <c r="B368" s="11" t="s">
        <v>1357</v>
      </c>
      <c r="C368" s="13">
        <v>39285</v>
      </c>
      <c r="D368" s="6" t="s">
        <v>5</v>
      </c>
      <c r="E368" s="32">
        <v>24227978</v>
      </c>
      <c r="F368" s="32">
        <v>24267</v>
      </c>
      <c r="G368" s="11" t="s">
        <v>292</v>
      </c>
    </row>
    <row r="369" spans="1:7" s="9" customFormat="1" ht="14.25">
      <c r="A369" s="25">
        <v>24</v>
      </c>
      <c r="B369" s="33" t="s">
        <v>1664</v>
      </c>
      <c r="C369" s="13">
        <v>38890</v>
      </c>
      <c r="D369" s="6" t="s">
        <v>5</v>
      </c>
      <c r="E369" s="32">
        <v>44173849</v>
      </c>
      <c r="F369" s="32">
        <v>37377</v>
      </c>
      <c r="G369" s="11" t="s">
        <v>778</v>
      </c>
    </row>
    <row r="370" spans="1:7" s="9" customFormat="1" ht="14.25">
      <c r="A370" s="25">
        <v>25</v>
      </c>
      <c r="B370" s="11" t="s">
        <v>601</v>
      </c>
      <c r="C370" s="13">
        <v>38761</v>
      </c>
      <c r="D370" s="6" t="s">
        <v>5</v>
      </c>
      <c r="E370" s="32">
        <v>44134932</v>
      </c>
      <c r="F370" s="32">
        <v>1195</v>
      </c>
      <c r="G370" s="11" t="s">
        <v>17</v>
      </c>
    </row>
    <row r="371" spans="1:7" s="9" customFormat="1" ht="14.25">
      <c r="A371" s="25">
        <v>26</v>
      </c>
      <c r="B371" s="11" t="s">
        <v>890</v>
      </c>
      <c r="C371" s="13">
        <v>38979</v>
      </c>
      <c r="D371" s="6" t="s">
        <v>5</v>
      </c>
      <c r="E371" s="32">
        <v>54152747</v>
      </c>
      <c r="F371" s="32">
        <v>16535</v>
      </c>
      <c r="G371" s="11" t="s">
        <v>881</v>
      </c>
    </row>
    <row r="372" spans="1:7" s="9" customFormat="1" ht="14.25">
      <c r="A372" s="25">
        <v>27</v>
      </c>
      <c r="B372" s="11" t="s">
        <v>934</v>
      </c>
      <c r="C372" s="13">
        <v>39075</v>
      </c>
      <c r="D372" s="6" t="s">
        <v>5</v>
      </c>
      <c r="E372" s="32">
        <v>44195990</v>
      </c>
      <c r="F372" s="32">
        <v>14389</v>
      </c>
      <c r="G372" s="11" t="s">
        <v>219</v>
      </c>
    </row>
    <row r="373" spans="1:7" s="9" customFormat="1" ht="14.25">
      <c r="A373" s="25">
        <v>28</v>
      </c>
      <c r="B373" s="11" t="s">
        <v>152</v>
      </c>
      <c r="C373" s="13">
        <v>39129</v>
      </c>
      <c r="D373" s="6" t="s">
        <v>5</v>
      </c>
      <c r="E373" s="31">
        <v>44144776</v>
      </c>
      <c r="F373" s="31">
        <v>2026</v>
      </c>
      <c r="G373" s="11" t="s">
        <v>17</v>
      </c>
    </row>
    <row r="374" spans="1:7" s="9" customFormat="1" ht="14.25">
      <c r="A374" s="25">
        <v>29</v>
      </c>
      <c r="B374" s="11" t="s">
        <v>1276</v>
      </c>
      <c r="C374" s="13">
        <v>39144</v>
      </c>
      <c r="D374" s="6" t="s">
        <v>5</v>
      </c>
      <c r="E374" s="32">
        <v>44173920</v>
      </c>
      <c r="F374" s="32">
        <v>13253</v>
      </c>
      <c r="G374" s="11" t="s">
        <v>426</v>
      </c>
    </row>
    <row r="375" spans="1:7" s="9" customFormat="1" ht="14.25">
      <c r="A375" s="25">
        <v>30</v>
      </c>
      <c r="B375" s="11" t="s">
        <v>275</v>
      </c>
      <c r="C375" s="13">
        <v>39070</v>
      </c>
      <c r="D375" s="6" t="s">
        <v>5</v>
      </c>
      <c r="E375" s="31">
        <v>34270256</v>
      </c>
      <c r="F375" s="31">
        <v>69439</v>
      </c>
      <c r="G375" s="11" t="s">
        <v>15</v>
      </c>
    </row>
    <row r="376" spans="1:7" s="9" customFormat="1" ht="14.25">
      <c r="A376" s="25">
        <v>31</v>
      </c>
      <c r="B376" s="11" t="s">
        <v>1280</v>
      </c>
      <c r="C376" s="13">
        <v>39085</v>
      </c>
      <c r="D376" s="6" t="s">
        <v>5</v>
      </c>
      <c r="E376" s="32">
        <v>34338560</v>
      </c>
      <c r="F376" s="32">
        <v>104847</v>
      </c>
      <c r="G376" s="11" t="s">
        <v>104</v>
      </c>
    </row>
    <row r="377" spans="1:7" s="9" customFormat="1" ht="14.25">
      <c r="A377" s="25">
        <v>32</v>
      </c>
      <c r="B377" s="11" t="s">
        <v>1366</v>
      </c>
      <c r="C377" s="13">
        <v>39000</v>
      </c>
      <c r="D377" s="6" t="s">
        <v>5</v>
      </c>
      <c r="E377" s="36">
        <v>24284319</v>
      </c>
      <c r="F377" s="36">
        <v>39502</v>
      </c>
      <c r="G377" s="11" t="s">
        <v>61</v>
      </c>
    </row>
    <row r="378" spans="1:7" s="9" customFormat="1" ht="14.25">
      <c r="A378" s="25">
        <v>33</v>
      </c>
      <c r="B378" s="33" t="s">
        <v>1139</v>
      </c>
      <c r="C378" s="13">
        <v>39165</v>
      </c>
      <c r="D378" s="6" t="s">
        <v>5</v>
      </c>
      <c r="E378" s="32">
        <v>54177367</v>
      </c>
      <c r="F378" s="32">
        <v>19841</v>
      </c>
      <c r="G378" s="11" t="s">
        <v>13</v>
      </c>
    </row>
    <row r="379" spans="1:7" s="9" customFormat="1" ht="14.25">
      <c r="A379" s="25">
        <v>34</v>
      </c>
      <c r="B379" s="11" t="s">
        <v>336</v>
      </c>
      <c r="C379" s="13">
        <v>38874</v>
      </c>
      <c r="D379" s="6" t="s">
        <v>5</v>
      </c>
      <c r="E379" s="32">
        <v>44174209</v>
      </c>
      <c r="F379" s="32">
        <v>3496</v>
      </c>
      <c r="G379" s="11" t="s">
        <v>16</v>
      </c>
    </row>
    <row r="380" spans="1:7" s="9" customFormat="1" ht="14.25">
      <c r="A380" s="25">
        <v>35</v>
      </c>
      <c r="B380" s="11" t="s">
        <v>988</v>
      </c>
      <c r="C380" s="13">
        <v>39032</v>
      </c>
      <c r="D380" s="6" t="s">
        <v>5</v>
      </c>
      <c r="E380" s="32">
        <v>44148402</v>
      </c>
      <c r="F380" s="32">
        <v>2807</v>
      </c>
      <c r="G380" s="11" t="s">
        <v>32</v>
      </c>
    </row>
    <row r="381" spans="1:7" s="9" customFormat="1" ht="14.25">
      <c r="A381" s="25">
        <v>36</v>
      </c>
      <c r="B381" s="11" t="s">
        <v>580</v>
      </c>
      <c r="C381" s="13">
        <v>39093</v>
      </c>
      <c r="D381" s="6" t="s">
        <v>5</v>
      </c>
      <c r="E381" s="32">
        <v>34301895</v>
      </c>
      <c r="F381" s="32">
        <v>89453</v>
      </c>
      <c r="G381" s="11" t="s">
        <v>104</v>
      </c>
    </row>
    <row r="382" spans="1:7" s="9" customFormat="1" ht="14.25">
      <c r="A382" s="25">
        <v>37</v>
      </c>
      <c r="B382" s="11" t="s">
        <v>1085</v>
      </c>
      <c r="C382" s="13">
        <v>39154</v>
      </c>
      <c r="D382" s="6" t="s">
        <v>5</v>
      </c>
      <c r="E382" s="32">
        <v>24219762</v>
      </c>
      <c r="F382" s="32">
        <v>18984</v>
      </c>
      <c r="G382" s="11" t="s">
        <v>13</v>
      </c>
    </row>
    <row r="383" spans="1:7" s="9" customFormat="1" ht="14.25">
      <c r="A383" s="25">
        <v>38</v>
      </c>
      <c r="B383" s="11" t="s">
        <v>483</v>
      </c>
      <c r="C383" s="13">
        <v>38734</v>
      </c>
      <c r="D383" s="6" t="s">
        <v>5</v>
      </c>
      <c r="E383" s="32">
        <v>34273875</v>
      </c>
      <c r="F383" s="32">
        <v>97729</v>
      </c>
      <c r="G383" s="11" t="s">
        <v>32</v>
      </c>
    </row>
    <row r="384" spans="1:7" s="9" customFormat="1" ht="14.25">
      <c r="A384" s="25">
        <v>39</v>
      </c>
      <c r="B384" s="11" t="s">
        <v>924</v>
      </c>
      <c r="C384" s="13">
        <v>39037</v>
      </c>
      <c r="D384" s="6" t="s">
        <v>5</v>
      </c>
      <c r="E384" s="32">
        <v>34278320</v>
      </c>
      <c r="F384" s="32">
        <v>66441</v>
      </c>
      <c r="G384" s="11" t="s">
        <v>13</v>
      </c>
    </row>
    <row r="385" spans="1:7" s="9" customFormat="1" ht="14.25">
      <c r="A385" s="25">
        <v>40</v>
      </c>
      <c r="B385" s="11" t="s">
        <v>1387</v>
      </c>
      <c r="C385" s="13">
        <v>39191</v>
      </c>
      <c r="D385" s="6" t="s">
        <v>5</v>
      </c>
      <c r="E385" s="32">
        <v>54111560</v>
      </c>
      <c r="F385" s="32">
        <v>33835</v>
      </c>
      <c r="G385" s="11" t="s">
        <v>1294</v>
      </c>
    </row>
    <row r="386" spans="1:7" s="9" customFormat="1" ht="14.25">
      <c r="A386" s="25">
        <v>41</v>
      </c>
      <c r="B386" s="33" t="s">
        <v>242</v>
      </c>
      <c r="C386" s="13">
        <v>39260</v>
      </c>
      <c r="D386" s="6" t="s">
        <v>5</v>
      </c>
      <c r="E386" s="31">
        <v>44196008</v>
      </c>
      <c r="F386" s="31">
        <v>14396</v>
      </c>
      <c r="G386" s="11" t="s">
        <v>219</v>
      </c>
    </row>
    <row r="387" spans="1:7" s="9" customFormat="1" ht="14.25">
      <c r="A387" s="25">
        <v>42</v>
      </c>
      <c r="B387" s="11" t="s">
        <v>1591</v>
      </c>
      <c r="C387" s="13">
        <v>39231</v>
      </c>
      <c r="D387" s="6" t="s">
        <v>5</v>
      </c>
      <c r="E387" s="32">
        <v>24249238</v>
      </c>
      <c r="F387" s="32">
        <v>30704</v>
      </c>
      <c r="G387" s="11" t="s">
        <v>153</v>
      </c>
    </row>
    <row r="388" spans="1:7" s="9" customFormat="1" ht="14.25">
      <c r="A388" s="25">
        <v>43</v>
      </c>
      <c r="B388" s="33" t="s">
        <v>1219</v>
      </c>
      <c r="C388" s="13">
        <v>38924</v>
      </c>
      <c r="D388" s="6" t="s">
        <v>5</v>
      </c>
      <c r="E388" s="32">
        <v>44130066</v>
      </c>
      <c r="F388" s="32">
        <v>4530</v>
      </c>
      <c r="G388" s="11" t="s">
        <v>13</v>
      </c>
    </row>
    <row r="389" spans="1:7" s="9" customFormat="1" ht="14.25">
      <c r="A389" s="25">
        <v>44</v>
      </c>
      <c r="B389" s="11" t="s">
        <v>289</v>
      </c>
      <c r="C389" s="13">
        <v>39209</v>
      </c>
      <c r="D389" s="6" t="s">
        <v>5</v>
      </c>
      <c r="E389" s="32">
        <v>54167515</v>
      </c>
      <c r="F389" s="32">
        <v>15374</v>
      </c>
      <c r="G389" s="11" t="s">
        <v>113</v>
      </c>
    </row>
    <row r="390" spans="1:7" s="9" customFormat="1" ht="14.25">
      <c r="A390" s="25">
        <v>45</v>
      </c>
      <c r="B390" s="11" t="s">
        <v>592</v>
      </c>
      <c r="C390" s="13">
        <v>39107</v>
      </c>
      <c r="D390" s="6" t="s">
        <v>5</v>
      </c>
      <c r="E390" s="32">
        <v>54114527</v>
      </c>
      <c r="F390" s="32">
        <v>19928</v>
      </c>
      <c r="G390" s="11" t="s">
        <v>101</v>
      </c>
    </row>
    <row r="391" spans="1:12" s="9" customFormat="1" ht="14.25">
      <c r="A391" s="25">
        <v>46</v>
      </c>
      <c r="B391" s="11" t="s">
        <v>1661</v>
      </c>
      <c r="C391" s="13">
        <v>38781</v>
      </c>
      <c r="D391" s="6" t="s">
        <v>5</v>
      </c>
      <c r="E391" s="32">
        <v>34160164</v>
      </c>
      <c r="F391" s="32">
        <v>17037</v>
      </c>
      <c r="G391" s="11" t="s">
        <v>1654</v>
      </c>
      <c r="H391" s="40"/>
      <c r="I391" s="40"/>
      <c r="J391" s="40"/>
      <c r="K391" s="40"/>
      <c r="L391" s="40"/>
    </row>
    <row r="392" spans="1:12" s="9" customFormat="1" ht="14.25">
      <c r="A392" s="25">
        <v>47</v>
      </c>
      <c r="B392" s="11" t="s">
        <v>344</v>
      </c>
      <c r="C392" s="13">
        <v>39102</v>
      </c>
      <c r="D392" s="6" t="s">
        <v>5</v>
      </c>
      <c r="E392" s="32">
        <v>54176140</v>
      </c>
      <c r="F392" s="32">
        <v>19930</v>
      </c>
      <c r="G392" s="11" t="s">
        <v>345</v>
      </c>
      <c r="H392" s="40"/>
      <c r="I392" s="40"/>
      <c r="J392" s="40"/>
      <c r="K392" s="40"/>
      <c r="L392" s="40"/>
    </row>
    <row r="393" spans="1:12" s="9" customFormat="1" ht="14.25">
      <c r="A393" s="25">
        <v>48</v>
      </c>
      <c r="B393" s="11" t="s">
        <v>1540</v>
      </c>
      <c r="C393" s="13">
        <v>39250</v>
      </c>
      <c r="D393" s="6" t="s">
        <v>5</v>
      </c>
      <c r="E393" s="32">
        <v>24288233</v>
      </c>
      <c r="F393" s="32">
        <v>39556</v>
      </c>
      <c r="G393" s="11" t="s">
        <v>1541</v>
      </c>
      <c r="H393" s="40"/>
      <c r="I393" s="40"/>
      <c r="J393" s="40"/>
      <c r="K393" s="40"/>
      <c r="L393" s="40"/>
    </row>
    <row r="394" spans="1:12" s="9" customFormat="1" ht="14.25">
      <c r="A394" s="25">
        <v>49</v>
      </c>
      <c r="B394" s="11" t="s">
        <v>512</v>
      </c>
      <c r="C394" s="13">
        <v>39146</v>
      </c>
      <c r="D394" s="6" t="s">
        <v>5</v>
      </c>
      <c r="E394" s="32">
        <v>55635318</v>
      </c>
      <c r="F394" s="32">
        <v>204826</v>
      </c>
      <c r="G394" s="11" t="s">
        <v>15</v>
      </c>
      <c r="H394" s="40"/>
      <c r="I394" s="40"/>
      <c r="J394" s="40"/>
      <c r="K394" s="40"/>
      <c r="L394" s="40"/>
    </row>
    <row r="395" spans="1:7" s="9" customFormat="1" ht="14.25">
      <c r="A395" s="25">
        <v>50</v>
      </c>
      <c r="B395" s="11" t="s">
        <v>423</v>
      </c>
      <c r="C395" s="13">
        <v>38988</v>
      </c>
      <c r="D395" s="6" t="s">
        <v>5</v>
      </c>
      <c r="E395" s="32">
        <v>44170025</v>
      </c>
      <c r="F395" s="32">
        <v>4015</v>
      </c>
      <c r="G395" s="11" t="s">
        <v>32</v>
      </c>
    </row>
    <row r="396" spans="1:7" s="9" customFormat="1" ht="14.25">
      <c r="A396" s="25">
        <v>51</v>
      </c>
      <c r="B396" s="11" t="s">
        <v>933</v>
      </c>
      <c r="C396" s="13">
        <v>39130</v>
      </c>
      <c r="D396" s="6" t="s">
        <v>5</v>
      </c>
      <c r="E396" s="32">
        <v>54188300</v>
      </c>
      <c r="F396" s="32">
        <v>3723</v>
      </c>
      <c r="G396" s="11" t="s">
        <v>621</v>
      </c>
    </row>
    <row r="397" spans="1:7" s="9" customFormat="1" ht="14.25">
      <c r="A397" s="25">
        <v>52</v>
      </c>
      <c r="B397" s="11" t="s">
        <v>1341</v>
      </c>
      <c r="C397" s="13">
        <v>38981</v>
      </c>
      <c r="D397" s="6" t="s">
        <v>5</v>
      </c>
      <c r="E397" s="32">
        <v>54109159</v>
      </c>
      <c r="F397" s="32">
        <v>34693</v>
      </c>
      <c r="G397" s="11" t="s">
        <v>15</v>
      </c>
    </row>
    <row r="398" spans="1:7" s="9" customFormat="1" ht="14.25">
      <c r="A398" s="25">
        <v>53</v>
      </c>
      <c r="B398" s="11" t="s">
        <v>319</v>
      </c>
      <c r="C398" s="13">
        <v>39393</v>
      </c>
      <c r="D398" s="6" t="s">
        <v>5</v>
      </c>
      <c r="E398" s="32">
        <v>34275797</v>
      </c>
      <c r="F398" s="32">
        <v>74251</v>
      </c>
      <c r="G398" s="11" t="s">
        <v>36</v>
      </c>
    </row>
    <row r="399" spans="1:11" s="9" customFormat="1" ht="14.25">
      <c r="A399" s="25">
        <v>54</v>
      </c>
      <c r="B399" s="11" t="s">
        <v>1078</v>
      </c>
      <c r="C399" s="13">
        <v>39171</v>
      </c>
      <c r="D399" s="6" t="s">
        <v>5</v>
      </c>
      <c r="E399" s="32">
        <v>54169747</v>
      </c>
      <c r="F399" s="32">
        <v>26950</v>
      </c>
      <c r="G399" s="11" t="s">
        <v>13</v>
      </c>
      <c r="H399" s="12"/>
      <c r="I399" s="12"/>
      <c r="J399" s="12"/>
      <c r="K399" s="12"/>
    </row>
    <row r="400" spans="1:11" s="9" customFormat="1" ht="14.25">
      <c r="A400" s="25">
        <v>55</v>
      </c>
      <c r="B400" s="11" t="s">
        <v>938</v>
      </c>
      <c r="C400" s="13">
        <v>39233</v>
      </c>
      <c r="D400" s="6" t="s">
        <v>5</v>
      </c>
      <c r="E400" s="32">
        <v>54184274</v>
      </c>
      <c r="F400" s="32">
        <v>2673</v>
      </c>
      <c r="G400" s="11" t="s">
        <v>19</v>
      </c>
      <c r="H400" s="12"/>
      <c r="I400" s="12"/>
      <c r="J400" s="12"/>
      <c r="K400" s="12"/>
    </row>
    <row r="401" spans="1:7" s="9" customFormat="1" ht="14.25">
      <c r="A401" s="25"/>
      <c r="B401" s="11"/>
      <c r="C401" s="13"/>
      <c r="D401" s="6"/>
      <c r="E401" s="32"/>
      <c r="F401" s="32"/>
      <c r="G401" s="11"/>
    </row>
    <row r="402" spans="1:9" s="9" customFormat="1" ht="14.25">
      <c r="A402" s="25"/>
      <c r="B402" s="37"/>
      <c r="C402" s="38"/>
      <c r="D402" s="6"/>
      <c r="E402" s="22"/>
      <c r="F402" s="22"/>
      <c r="G402" s="11"/>
      <c r="I402" s="12"/>
    </row>
    <row r="403" spans="1:9" s="9" customFormat="1" ht="14.25">
      <c r="A403" s="25">
        <v>1</v>
      </c>
      <c r="B403" s="11" t="s">
        <v>1053</v>
      </c>
      <c r="C403" s="13">
        <v>38875</v>
      </c>
      <c r="D403" s="6" t="s">
        <v>6</v>
      </c>
      <c r="E403" s="36">
        <v>44172729</v>
      </c>
      <c r="F403" s="36">
        <v>2306</v>
      </c>
      <c r="G403" s="11" t="s">
        <v>448</v>
      </c>
      <c r="I403" s="12"/>
    </row>
    <row r="404" spans="1:9" s="9" customFormat="1" ht="14.25">
      <c r="A404" s="25">
        <v>2</v>
      </c>
      <c r="B404" s="11" t="s">
        <v>596</v>
      </c>
      <c r="C404" s="13">
        <v>39226</v>
      </c>
      <c r="D404" s="6" t="s">
        <v>6</v>
      </c>
      <c r="E404" s="36">
        <v>44105959</v>
      </c>
      <c r="F404" s="36">
        <v>4759</v>
      </c>
      <c r="G404" s="11" t="s">
        <v>272</v>
      </c>
      <c r="I404" s="12"/>
    </row>
    <row r="405" spans="1:9" s="9" customFormat="1" ht="14.25">
      <c r="A405" s="25">
        <v>3</v>
      </c>
      <c r="B405" s="11" t="s">
        <v>625</v>
      </c>
      <c r="C405" s="13">
        <v>38914</v>
      </c>
      <c r="D405" s="6" t="s">
        <v>6</v>
      </c>
      <c r="E405" s="36">
        <v>54107938</v>
      </c>
      <c r="F405" s="36">
        <v>6354</v>
      </c>
      <c r="G405" s="11" t="s">
        <v>32</v>
      </c>
      <c r="H405" s="40"/>
      <c r="I405" s="40"/>
    </row>
    <row r="406" spans="1:9" ht="14.25">
      <c r="A406" s="25">
        <v>4</v>
      </c>
      <c r="B406" s="11" t="s">
        <v>1192</v>
      </c>
      <c r="C406" s="13">
        <v>38760</v>
      </c>
      <c r="D406" s="6" t="s">
        <v>6</v>
      </c>
      <c r="E406" s="36">
        <v>24200131</v>
      </c>
      <c r="F406" s="36">
        <v>15794</v>
      </c>
      <c r="G406" s="11" t="s">
        <v>450</v>
      </c>
      <c r="H406" s="40"/>
      <c r="I406" s="40"/>
    </row>
    <row r="407" spans="1:9" ht="14.25">
      <c r="A407" s="25">
        <v>5</v>
      </c>
      <c r="B407" s="11" t="s">
        <v>1663</v>
      </c>
      <c r="C407" s="13">
        <v>39425</v>
      </c>
      <c r="D407" s="6" t="s">
        <v>6</v>
      </c>
      <c r="E407" s="36">
        <v>34274286</v>
      </c>
      <c r="F407" s="36">
        <v>108498</v>
      </c>
      <c r="G407" s="11" t="s">
        <v>1654</v>
      </c>
      <c r="H407" s="40"/>
      <c r="I407" s="41"/>
    </row>
    <row r="408" spans="1:9" s="9" customFormat="1" ht="14.25">
      <c r="A408" s="25">
        <v>6</v>
      </c>
      <c r="B408" s="11" t="s">
        <v>1001</v>
      </c>
      <c r="C408" s="13">
        <v>38718</v>
      </c>
      <c r="D408" s="6" t="s">
        <v>6</v>
      </c>
      <c r="E408" s="36">
        <v>44176074</v>
      </c>
      <c r="F408" s="36">
        <v>20106</v>
      </c>
      <c r="G408" s="11" t="s">
        <v>13</v>
      </c>
      <c r="H408" s="40"/>
      <c r="I408" s="41"/>
    </row>
    <row r="409" spans="1:9" s="9" customFormat="1" ht="14.25">
      <c r="A409" s="25">
        <v>7</v>
      </c>
      <c r="B409" s="11" t="s">
        <v>459</v>
      </c>
      <c r="C409" s="13">
        <v>39273</v>
      </c>
      <c r="D409" s="6" t="s">
        <v>6</v>
      </c>
      <c r="E409" s="36">
        <v>34230521</v>
      </c>
      <c r="F409" s="36">
        <v>60764</v>
      </c>
      <c r="G409" s="11" t="s">
        <v>17</v>
      </c>
      <c r="H409" s="40"/>
      <c r="I409" s="41"/>
    </row>
    <row r="410" spans="1:9" s="9" customFormat="1" ht="14.25">
      <c r="A410" s="25">
        <v>8</v>
      </c>
      <c r="B410" s="11" t="s">
        <v>44</v>
      </c>
      <c r="C410" s="13">
        <v>39239</v>
      </c>
      <c r="D410" s="6" t="s">
        <v>6</v>
      </c>
      <c r="E410" s="31">
        <v>54176336</v>
      </c>
      <c r="F410" s="22">
        <v>35719</v>
      </c>
      <c r="G410" s="11" t="s">
        <v>34</v>
      </c>
      <c r="H410" s="40"/>
      <c r="I410" s="41"/>
    </row>
    <row r="411" spans="1:10" s="9" customFormat="1" ht="14.25">
      <c r="A411" s="25">
        <v>9</v>
      </c>
      <c r="B411" s="11" t="s">
        <v>1321</v>
      </c>
      <c r="C411" s="13">
        <v>39254</v>
      </c>
      <c r="D411" s="6" t="s">
        <v>6</v>
      </c>
      <c r="E411" s="36">
        <v>34319352</v>
      </c>
      <c r="F411" s="36">
        <v>151096</v>
      </c>
      <c r="G411" s="11" t="s">
        <v>1294</v>
      </c>
      <c r="H411" s="40"/>
      <c r="I411" s="40"/>
      <c r="J411" s="40"/>
    </row>
    <row r="412" spans="1:10" s="9" customFormat="1" ht="14.25">
      <c r="A412" s="25">
        <v>10</v>
      </c>
      <c r="B412" s="11" t="s">
        <v>672</v>
      </c>
      <c r="C412" s="13">
        <v>39360</v>
      </c>
      <c r="D412" s="6" t="s">
        <v>6</v>
      </c>
      <c r="E412" s="36">
        <v>24249459</v>
      </c>
      <c r="F412" s="36">
        <v>30324</v>
      </c>
      <c r="G412" s="11" t="s">
        <v>528</v>
      </c>
      <c r="H412" s="40"/>
      <c r="I412" s="40"/>
      <c r="J412" s="40"/>
    </row>
    <row r="413" spans="1:10" s="9" customFormat="1" ht="14.25">
      <c r="A413" s="25">
        <v>11</v>
      </c>
      <c r="B413" s="11" t="s">
        <v>1659</v>
      </c>
      <c r="C413" s="13">
        <v>39266</v>
      </c>
      <c r="D413" s="6" t="s">
        <v>6</v>
      </c>
      <c r="E413" s="36">
        <v>54104416</v>
      </c>
      <c r="F413" s="36">
        <v>20325</v>
      </c>
      <c r="G413" s="11" t="s">
        <v>18</v>
      </c>
      <c r="H413" s="40"/>
      <c r="I413" s="40"/>
      <c r="J413" s="40"/>
    </row>
    <row r="414" spans="1:10" s="9" customFormat="1" ht="14.25">
      <c r="A414" s="25">
        <v>12</v>
      </c>
      <c r="B414" s="11" t="s">
        <v>758</v>
      </c>
      <c r="C414" s="13">
        <v>39209</v>
      </c>
      <c r="D414" s="6" t="s">
        <v>6</v>
      </c>
      <c r="E414" s="36">
        <v>24215333</v>
      </c>
      <c r="F414" s="36">
        <v>19068</v>
      </c>
      <c r="G414" s="11" t="s">
        <v>32</v>
      </c>
      <c r="H414" s="40"/>
      <c r="I414" s="40"/>
      <c r="J414" s="40"/>
    </row>
    <row r="415" spans="1:7" s="9" customFormat="1" ht="14.25">
      <c r="A415" s="25">
        <v>13</v>
      </c>
      <c r="B415" s="11" t="s">
        <v>785</v>
      </c>
      <c r="C415" s="13">
        <v>39321</v>
      </c>
      <c r="D415" s="6" t="s">
        <v>6</v>
      </c>
      <c r="E415" s="36">
        <v>54139309</v>
      </c>
      <c r="F415" s="36">
        <v>6527</v>
      </c>
      <c r="G415" s="11" t="s">
        <v>13</v>
      </c>
    </row>
    <row r="416" spans="1:7" s="9" customFormat="1" ht="14.25">
      <c r="A416" s="25">
        <v>14</v>
      </c>
      <c r="B416" s="11" t="s">
        <v>1539</v>
      </c>
      <c r="C416" s="13">
        <v>38719</v>
      </c>
      <c r="D416" s="6" t="s">
        <v>6</v>
      </c>
      <c r="E416" s="36">
        <v>44173105</v>
      </c>
      <c r="F416" s="36">
        <v>14739</v>
      </c>
      <c r="G416" s="11" t="s">
        <v>343</v>
      </c>
    </row>
    <row r="417" spans="1:7" s="9" customFormat="1" ht="14.25">
      <c r="A417" s="25">
        <v>15</v>
      </c>
      <c r="B417" s="11" t="s">
        <v>337</v>
      </c>
      <c r="C417" s="13">
        <v>39162</v>
      </c>
      <c r="D417" s="6" t="s">
        <v>6</v>
      </c>
      <c r="E417" s="36">
        <v>44138059</v>
      </c>
      <c r="F417" s="36">
        <v>19907</v>
      </c>
      <c r="G417" s="11" t="s">
        <v>101</v>
      </c>
    </row>
    <row r="418" spans="1:7" s="9" customFormat="1" ht="14.25">
      <c r="A418" s="25">
        <v>16</v>
      </c>
      <c r="B418" s="11" t="s">
        <v>1226</v>
      </c>
      <c r="C418" s="13">
        <v>39166</v>
      </c>
      <c r="D418" s="6" t="s">
        <v>6</v>
      </c>
      <c r="E418" s="36">
        <v>24254320</v>
      </c>
      <c r="F418" s="36">
        <v>31114</v>
      </c>
      <c r="G418" s="11" t="s">
        <v>13</v>
      </c>
    </row>
    <row r="419" spans="1:7" s="9" customFormat="1" ht="14.25">
      <c r="A419" s="25">
        <v>17</v>
      </c>
      <c r="B419" s="11" t="s">
        <v>385</v>
      </c>
      <c r="C419" s="13">
        <v>38796</v>
      </c>
      <c r="D419" s="6" t="s">
        <v>6</v>
      </c>
      <c r="E419" s="36">
        <v>54115132</v>
      </c>
      <c r="F419" s="36">
        <v>17939</v>
      </c>
      <c r="G419" s="11" t="s">
        <v>16</v>
      </c>
    </row>
    <row r="420" spans="1:7" s="9" customFormat="1" ht="14.25">
      <c r="A420" s="25">
        <v>18</v>
      </c>
      <c r="B420" s="11" t="s">
        <v>146</v>
      </c>
      <c r="C420" s="13">
        <v>39016</v>
      </c>
      <c r="D420" s="6" t="s">
        <v>6</v>
      </c>
      <c r="E420" s="28">
        <v>24245607</v>
      </c>
      <c r="F420" s="22">
        <v>28781</v>
      </c>
      <c r="G420" s="11" t="s">
        <v>145</v>
      </c>
    </row>
    <row r="421" spans="1:7" s="9" customFormat="1" ht="14.25">
      <c r="A421" s="25">
        <v>19</v>
      </c>
      <c r="B421" s="11" t="s">
        <v>39</v>
      </c>
      <c r="C421" s="13">
        <v>38758</v>
      </c>
      <c r="D421" s="6" t="s">
        <v>6</v>
      </c>
      <c r="E421" s="31">
        <v>44173148</v>
      </c>
      <c r="F421" s="22">
        <v>603</v>
      </c>
      <c r="G421" s="11" t="s">
        <v>40</v>
      </c>
    </row>
    <row r="422" spans="1:7" s="9" customFormat="1" ht="14.25">
      <c r="A422" s="25">
        <v>20</v>
      </c>
      <c r="B422" s="11" t="s">
        <v>501</v>
      </c>
      <c r="C422" s="13">
        <v>38812</v>
      </c>
      <c r="D422" s="6" t="s">
        <v>6</v>
      </c>
      <c r="E422" s="36">
        <v>44173270</v>
      </c>
      <c r="F422" s="36">
        <v>18916</v>
      </c>
      <c r="G422" s="11" t="s">
        <v>111</v>
      </c>
    </row>
    <row r="423" spans="1:7" s="9" customFormat="1" ht="14.25">
      <c r="A423" s="25">
        <v>21</v>
      </c>
      <c r="B423" s="11" t="s">
        <v>1094</v>
      </c>
      <c r="C423" s="13">
        <v>38961</v>
      </c>
      <c r="D423" s="6" t="s">
        <v>6</v>
      </c>
      <c r="E423" s="36">
        <v>44181760</v>
      </c>
      <c r="F423" s="36">
        <v>1094</v>
      </c>
      <c r="G423" s="11" t="s">
        <v>81</v>
      </c>
    </row>
    <row r="424" spans="1:7" s="9" customFormat="1" ht="14.25">
      <c r="A424" s="25">
        <v>22</v>
      </c>
      <c r="B424" s="11" t="s">
        <v>695</v>
      </c>
      <c r="C424" s="13">
        <v>39199</v>
      </c>
      <c r="D424" s="6" t="s">
        <v>6</v>
      </c>
      <c r="E424" s="36">
        <v>54147220</v>
      </c>
      <c r="F424" s="36">
        <v>19072</v>
      </c>
      <c r="G424" s="11" t="s">
        <v>32</v>
      </c>
    </row>
    <row r="425" spans="1:7" s="9" customFormat="1" ht="14.25">
      <c r="A425" s="25">
        <v>23</v>
      </c>
      <c r="B425" s="11" t="s">
        <v>1597</v>
      </c>
      <c r="C425" s="13">
        <v>38962</v>
      </c>
      <c r="D425" s="6" t="s">
        <v>6</v>
      </c>
      <c r="E425" s="36">
        <v>44146957</v>
      </c>
      <c r="F425" s="36">
        <v>9469</v>
      </c>
      <c r="G425" s="11" t="s">
        <v>137</v>
      </c>
    </row>
    <row r="426" spans="1:7" s="9" customFormat="1" ht="14.25">
      <c r="A426" s="25">
        <v>24</v>
      </c>
      <c r="B426" s="11" t="s">
        <v>1394</v>
      </c>
      <c r="C426" s="13">
        <v>39356</v>
      </c>
      <c r="D426" s="6" t="s">
        <v>6</v>
      </c>
      <c r="E426" s="36">
        <v>34410503</v>
      </c>
      <c r="F426" s="36">
        <v>131636</v>
      </c>
      <c r="G426" s="11" t="s">
        <v>124</v>
      </c>
    </row>
    <row r="427" spans="1:7" s="9" customFormat="1" ht="14.25">
      <c r="A427" s="25">
        <v>25</v>
      </c>
      <c r="B427" s="11" t="s">
        <v>1393</v>
      </c>
      <c r="C427" s="13">
        <v>39356</v>
      </c>
      <c r="D427" s="6" t="s">
        <v>6</v>
      </c>
      <c r="E427" s="36">
        <v>34469893</v>
      </c>
      <c r="F427" s="36">
        <v>131637</v>
      </c>
      <c r="G427" s="11" t="s">
        <v>124</v>
      </c>
    </row>
    <row r="428" spans="1:7" s="9" customFormat="1" ht="14.25">
      <c r="A428" s="25">
        <v>26</v>
      </c>
      <c r="B428" s="11" t="s">
        <v>1055</v>
      </c>
      <c r="C428" s="13">
        <v>39134</v>
      </c>
      <c r="D428" s="6" t="s">
        <v>6</v>
      </c>
      <c r="E428" s="36">
        <v>44190824</v>
      </c>
      <c r="F428" s="36">
        <v>15399</v>
      </c>
      <c r="G428" s="11" t="s">
        <v>113</v>
      </c>
    </row>
    <row r="429" spans="1:7" s="9" customFormat="1" ht="14.25">
      <c r="A429" s="25">
        <v>27</v>
      </c>
      <c r="B429" s="11" t="s">
        <v>484</v>
      </c>
      <c r="C429" s="13">
        <v>38864</v>
      </c>
      <c r="D429" s="6" t="s">
        <v>6</v>
      </c>
      <c r="E429" s="36">
        <v>34179914</v>
      </c>
      <c r="F429" s="36">
        <v>9817</v>
      </c>
      <c r="G429" s="11" t="s">
        <v>32</v>
      </c>
    </row>
    <row r="430" spans="1:7" s="9" customFormat="1" ht="14.25">
      <c r="A430" s="25">
        <v>28</v>
      </c>
      <c r="B430" s="11" t="s">
        <v>1049</v>
      </c>
      <c r="C430" s="13">
        <v>39263</v>
      </c>
      <c r="D430" s="6" t="s">
        <v>6</v>
      </c>
      <c r="E430" s="36">
        <v>44108320</v>
      </c>
      <c r="F430" s="36">
        <v>9925</v>
      </c>
      <c r="G430" s="11" t="s">
        <v>448</v>
      </c>
    </row>
    <row r="431" spans="1:7" s="9" customFormat="1" ht="14.25">
      <c r="A431" s="25">
        <v>29</v>
      </c>
      <c r="B431" s="33" t="s">
        <v>741</v>
      </c>
      <c r="C431" s="13">
        <v>39386</v>
      </c>
      <c r="D431" s="6" t="s">
        <v>6</v>
      </c>
      <c r="E431" s="36">
        <v>54152275</v>
      </c>
      <c r="F431" s="36">
        <v>31475</v>
      </c>
      <c r="G431" s="11" t="s">
        <v>106</v>
      </c>
    </row>
    <row r="432" spans="1:7" s="9" customFormat="1" ht="14.25">
      <c r="A432" s="25">
        <v>30</v>
      </c>
      <c r="B432" s="11" t="s">
        <v>1261</v>
      </c>
      <c r="C432" s="13">
        <v>38733</v>
      </c>
      <c r="D432" s="6" t="s">
        <v>6</v>
      </c>
      <c r="E432" s="36">
        <v>54193214</v>
      </c>
      <c r="F432" s="36">
        <v>13591</v>
      </c>
      <c r="G432" s="11" t="s">
        <v>426</v>
      </c>
    </row>
    <row r="433" spans="1:7" s="9" customFormat="1" ht="14.25">
      <c r="A433" s="25">
        <v>31</v>
      </c>
      <c r="B433" s="11" t="s">
        <v>149</v>
      </c>
      <c r="C433" s="13">
        <v>38774</v>
      </c>
      <c r="D433" s="6" t="s">
        <v>6</v>
      </c>
      <c r="E433" s="28">
        <v>44109458</v>
      </c>
      <c r="F433" s="22">
        <v>10108</v>
      </c>
      <c r="G433" s="11" t="s">
        <v>51</v>
      </c>
    </row>
    <row r="434" spans="1:7" s="9" customFormat="1" ht="14.25">
      <c r="A434" s="25">
        <v>32</v>
      </c>
      <c r="B434" s="11" t="s">
        <v>1680</v>
      </c>
      <c r="C434" s="13">
        <v>38868</v>
      </c>
      <c r="D434" s="6" t="s">
        <v>6</v>
      </c>
      <c r="E434" s="36">
        <v>44173393</v>
      </c>
      <c r="F434" s="36">
        <v>1430</v>
      </c>
      <c r="G434" s="11" t="s">
        <v>106</v>
      </c>
    </row>
    <row r="435" spans="1:7" s="9" customFormat="1" ht="14.25">
      <c r="A435" s="25">
        <v>33</v>
      </c>
      <c r="B435" s="11" t="s">
        <v>198</v>
      </c>
      <c r="C435" s="13">
        <v>38792</v>
      </c>
      <c r="D435" s="6" t="s">
        <v>6</v>
      </c>
      <c r="E435" s="36">
        <v>44148828</v>
      </c>
      <c r="F435" s="36">
        <v>10224</v>
      </c>
      <c r="G435" s="11" t="s">
        <v>113</v>
      </c>
    </row>
    <row r="436" spans="1:7" s="9" customFormat="1" ht="14.25">
      <c r="A436" s="25">
        <v>34</v>
      </c>
      <c r="B436" s="11" t="s">
        <v>1405</v>
      </c>
      <c r="C436" s="13">
        <v>39067</v>
      </c>
      <c r="D436" s="6" t="s">
        <v>6</v>
      </c>
      <c r="E436" s="36">
        <v>44173415</v>
      </c>
      <c r="F436" s="36">
        <v>19908</v>
      </c>
      <c r="G436" s="11" t="s">
        <v>201</v>
      </c>
    </row>
    <row r="437" spans="1:7" s="9" customFormat="1" ht="14.25">
      <c r="A437" s="25">
        <v>35</v>
      </c>
      <c r="B437" s="11" t="s">
        <v>1662</v>
      </c>
      <c r="C437" s="13">
        <v>39421</v>
      </c>
      <c r="D437" s="6" t="s">
        <v>6</v>
      </c>
      <c r="E437" s="36">
        <v>54176646</v>
      </c>
      <c r="F437" s="36">
        <v>17053</v>
      </c>
      <c r="G437" s="11" t="s">
        <v>1654</v>
      </c>
    </row>
    <row r="438" spans="1:7" s="9" customFormat="1" ht="14.25">
      <c r="A438" s="25">
        <v>36</v>
      </c>
      <c r="B438" s="11" t="s">
        <v>45</v>
      </c>
      <c r="C438" s="13">
        <v>39358</v>
      </c>
      <c r="D438" s="6" t="s">
        <v>6</v>
      </c>
      <c r="E438" s="31">
        <v>54191254</v>
      </c>
      <c r="F438" s="22">
        <v>4452</v>
      </c>
      <c r="G438" s="11" t="s">
        <v>32</v>
      </c>
    </row>
    <row r="439" spans="1:7" s="9" customFormat="1" ht="14.25">
      <c r="A439" s="25">
        <v>37</v>
      </c>
      <c r="B439" s="11" t="s">
        <v>192</v>
      </c>
      <c r="C439" s="13">
        <v>38727</v>
      </c>
      <c r="D439" s="6" t="s">
        <v>6</v>
      </c>
      <c r="E439" s="28">
        <v>24245631</v>
      </c>
      <c r="F439" s="28">
        <v>28782</v>
      </c>
      <c r="G439" s="11" t="s">
        <v>145</v>
      </c>
    </row>
    <row r="440" spans="1:7" s="9" customFormat="1" ht="14.25">
      <c r="A440" s="25">
        <v>38</v>
      </c>
      <c r="B440" s="11" t="s">
        <v>1245</v>
      </c>
      <c r="C440" s="13">
        <v>39310</v>
      </c>
      <c r="D440" s="6" t="s">
        <v>6</v>
      </c>
      <c r="E440" s="36">
        <v>54103231</v>
      </c>
      <c r="F440" s="36">
        <v>10658</v>
      </c>
      <c r="G440" s="11" t="s">
        <v>316</v>
      </c>
    </row>
    <row r="441" spans="1:7" s="9" customFormat="1" ht="14.25">
      <c r="A441" s="25">
        <v>39</v>
      </c>
      <c r="B441" s="11" t="s">
        <v>122</v>
      </c>
      <c r="C441" s="13">
        <v>39722</v>
      </c>
      <c r="D441" s="6" t="s">
        <v>6</v>
      </c>
      <c r="E441" s="31">
        <v>24258288</v>
      </c>
      <c r="F441" s="22">
        <v>21258</v>
      </c>
      <c r="G441" s="11" t="s">
        <v>174</v>
      </c>
    </row>
    <row r="442" spans="1:7" s="9" customFormat="1" ht="14.25">
      <c r="A442" s="25">
        <v>40</v>
      </c>
      <c r="B442" s="11" t="s">
        <v>1159</v>
      </c>
      <c r="C442" s="13">
        <v>39358</v>
      </c>
      <c r="D442" s="6" t="s">
        <v>6</v>
      </c>
      <c r="E442" s="36">
        <v>34301690</v>
      </c>
      <c r="F442" s="36">
        <v>28365</v>
      </c>
      <c r="G442" s="11" t="s">
        <v>184</v>
      </c>
    </row>
    <row r="443" spans="1:7" s="9" customFormat="1" ht="14.25">
      <c r="A443" s="25">
        <v>41</v>
      </c>
      <c r="B443" s="11" t="s">
        <v>357</v>
      </c>
      <c r="C443" s="13">
        <v>38797</v>
      </c>
      <c r="D443" s="6" t="s">
        <v>6</v>
      </c>
      <c r="E443" s="36">
        <v>24216224</v>
      </c>
      <c r="F443" s="36">
        <v>19922</v>
      </c>
      <c r="G443" s="11" t="s">
        <v>101</v>
      </c>
    </row>
    <row r="444" spans="1:7" s="9" customFormat="1" ht="14.25">
      <c r="A444" s="25">
        <v>42</v>
      </c>
      <c r="B444" s="11" t="s">
        <v>977</v>
      </c>
      <c r="C444" s="13">
        <v>38750</v>
      </c>
      <c r="D444" s="6" t="s">
        <v>6</v>
      </c>
      <c r="E444" s="36">
        <v>54189373</v>
      </c>
      <c r="F444" s="36">
        <v>5620</v>
      </c>
      <c r="G444" s="11" t="s">
        <v>126</v>
      </c>
    </row>
    <row r="445" spans="1:7" s="9" customFormat="1" ht="14.25">
      <c r="A445" s="25">
        <v>43</v>
      </c>
      <c r="B445" s="11" t="s">
        <v>77</v>
      </c>
      <c r="C445" s="13">
        <v>38942</v>
      </c>
      <c r="D445" s="6" t="s">
        <v>6</v>
      </c>
      <c r="E445" s="28">
        <v>24284645</v>
      </c>
      <c r="F445" s="28">
        <v>39317</v>
      </c>
      <c r="G445" s="11" t="s">
        <v>63</v>
      </c>
    </row>
    <row r="446" spans="1:7" s="9" customFormat="1" ht="14.25">
      <c r="A446" s="25">
        <v>44</v>
      </c>
      <c r="B446" s="33" t="s">
        <v>1220</v>
      </c>
      <c r="C446" s="13">
        <v>39078</v>
      </c>
      <c r="D446" s="6" t="s">
        <v>6</v>
      </c>
      <c r="E446" s="36">
        <v>44150482</v>
      </c>
      <c r="F446" s="36">
        <v>18926</v>
      </c>
      <c r="G446" s="11" t="s">
        <v>36</v>
      </c>
    </row>
    <row r="447" spans="1:7" s="9" customFormat="1" ht="14.25">
      <c r="A447" s="25">
        <v>45</v>
      </c>
      <c r="B447" s="11" t="s">
        <v>739</v>
      </c>
      <c r="C447" s="13">
        <v>38965</v>
      </c>
      <c r="D447" s="6" t="s">
        <v>6</v>
      </c>
      <c r="E447" s="36">
        <v>44167954</v>
      </c>
      <c r="F447" s="36">
        <v>1437</v>
      </c>
      <c r="G447" s="11" t="s">
        <v>106</v>
      </c>
    </row>
    <row r="448" spans="1:7" s="9" customFormat="1" ht="14.25">
      <c r="A448" s="25">
        <v>46</v>
      </c>
      <c r="B448" s="11" t="s">
        <v>983</v>
      </c>
      <c r="C448" s="13">
        <v>38854</v>
      </c>
      <c r="D448" s="6" t="s">
        <v>6</v>
      </c>
      <c r="E448" s="36">
        <v>54187362</v>
      </c>
      <c r="F448" s="36">
        <v>2312</v>
      </c>
      <c r="G448" s="11" t="s">
        <v>984</v>
      </c>
    </row>
    <row r="449" spans="1:7" s="9" customFormat="1" ht="14.25">
      <c r="A449" s="25">
        <v>47</v>
      </c>
      <c r="B449" s="33" t="s">
        <v>792</v>
      </c>
      <c r="C449" s="13">
        <v>39317</v>
      </c>
      <c r="D449" s="6" t="s">
        <v>6</v>
      </c>
      <c r="E449" s="36">
        <v>24283053</v>
      </c>
      <c r="F449" s="36">
        <v>59131</v>
      </c>
      <c r="G449" s="11" t="s">
        <v>14</v>
      </c>
    </row>
    <row r="450" spans="1:7" s="9" customFormat="1" ht="14.25">
      <c r="A450" s="25">
        <v>48</v>
      </c>
      <c r="B450" s="11" t="s">
        <v>650</v>
      </c>
      <c r="C450" s="13">
        <v>38757</v>
      </c>
      <c r="D450" s="6" t="s">
        <v>6</v>
      </c>
      <c r="E450" s="36">
        <v>34290745</v>
      </c>
      <c r="F450" s="36">
        <v>99414</v>
      </c>
      <c r="G450" s="11" t="s">
        <v>17</v>
      </c>
    </row>
    <row r="451" spans="1:7" s="9" customFormat="1" ht="14.25">
      <c r="A451" s="25">
        <v>49</v>
      </c>
      <c r="B451" s="11" t="s">
        <v>872</v>
      </c>
      <c r="C451" s="13">
        <v>38772</v>
      </c>
      <c r="D451" s="6" t="s">
        <v>6</v>
      </c>
      <c r="E451" s="36">
        <v>54103746</v>
      </c>
      <c r="F451" s="36">
        <v>6364</v>
      </c>
      <c r="G451" s="11" t="s">
        <v>32</v>
      </c>
    </row>
    <row r="452" spans="1:7" s="9" customFormat="1" ht="14.25">
      <c r="A452" s="25">
        <v>50</v>
      </c>
      <c r="B452" s="11" t="s">
        <v>1429</v>
      </c>
      <c r="C452" s="13">
        <v>38856</v>
      </c>
      <c r="D452" s="6" t="s">
        <v>6</v>
      </c>
      <c r="E452" s="36">
        <v>44154763</v>
      </c>
      <c r="F452" s="36">
        <v>33471</v>
      </c>
      <c r="G452" s="11" t="s">
        <v>1294</v>
      </c>
    </row>
    <row r="453" spans="1:7" s="9" customFormat="1" ht="14.25">
      <c r="A453" s="25">
        <v>51</v>
      </c>
      <c r="B453" s="11" t="s">
        <v>439</v>
      </c>
      <c r="C453" s="13">
        <v>38985</v>
      </c>
      <c r="D453" s="6" t="s">
        <v>6</v>
      </c>
      <c r="E453" s="36">
        <v>34217380</v>
      </c>
      <c r="F453" s="36">
        <v>47212</v>
      </c>
      <c r="G453" s="11" t="s">
        <v>356</v>
      </c>
    </row>
    <row r="454" spans="1:7" s="9" customFormat="1" ht="14.25">
      <c r="A454" s="25">
        <v>52</v>
      </c>
      <c r="B454" s="11" t="s">
        <v>417</v>
      </c>
      <c r="C454" s="13">
        <v>39016</v>
      </c>
      <c r="D454" s="6" t="s">
        <v>6</v>
      </c>
      <c r="E454" s="36">
        <v>44118341</v>
      </c>
      <c r="F454" s="36">
        <v>5534</v>
      </c>
      <c r="G454" s="11" t="s">
        <v>13</v>
      </c>
    </row>
    <row r="455" spans="1:7" s="9" customFormat="1" ht="14.25">
      <c r="A455" s="25">
        <v>53</v>
      </c>
      <c r="B455" s="33" t="s">
        <v>1194</v>
      </c>
      <c r="C455" s="13">
        <v>39309</v>
      </c>
      <c r="D455" s="6" t="s">
        <v>6</v>
      </c>
      <c r="E455" s="36">
        <v>44124040</v>
      </c>
      <c r="F455" s="36">
        <v>1972</v>
      </c>
      <c r="G455" s="11" t="s">
        <v>104</v>
      </c>
    </row>
    <row r="456" spans="1:7" s="9" customFormat="1" ht="14.25">
      <c r="A456" s="25"/>
      <c r="B456" s="56"/>
      <c r="C456" s="58"/>
      <c r="D456" s="6"/>
      <c r="E456" s="56"/>
      <c r="F456" s="56"/>
      <c r="G456" s="56"/>
    </row>
    <row r="457" spans="1:7" s="9" customFormat="1" ht="14.25">
      <c r="A457" s="25"/>
      <c r="B457" s="11"/>
      <c r="C457" s="13"/>
      <c r="D457" s="6"/>
      <c r="E457" s="36"/>
      <c r="F457" s="36"/>
      <c r="G457" s="11"/>
    </row>
    <row r="458" spans="1:7" s="9" customFormat="1" ht="14.25">
      <c r="A458" s="25">
        <v>1</v>
      </c>
      <c r="B458" s="11" t="s">
        <v>1169</v>
      </c>
      <c r="C458" s="13">
        <v>38397</v>
      </c>
      <c r="D458" s="6" t="s">
        <v>4</v>
      </c>
      <c r="E458" s="32">
        <v>34261591</v>
      </c>
      <c r="F458" s="32">
        <v>34743</v>
      </c>
      <c r="G458" s="11" t="s">
        <v>165</v>
      </c>
    </row>
    <row r="459" spans="1:7" s="9" customFormat="1" ht="14.25">
      <c r="A459" s="25">
        <v>2</v>
      </c>
      <c r="B459" s="11" t="s">
        <v>1593</v>
      </c>
      <c r="C459" s="13">
        <v>38686</v>
      </c>
      <c r="D459" s="6" t="s">
        <v>4</v>
      </c>
      <c r="E459" s="32">
        <v>44198272</v>
      </c>
      <c r="F459" s="32">
        <v>7377</v>
      </c>
      <c r="G459" s="11" t="s">
        <v>137</v>
      </c>
    </row>
    <row r="460" spans="1:7" s="9" customFormat="1" ht="14.25">
      <c r="A460" s="25">
        <v>3</v>
      </c>
      <c r="B460" s="11" t="s">
        <v>1195</v>
      </c>
      <c r="C460" s="13">
        <v>39853</v>
      </c>
      <c r="D460" s="6" t="s">
        <v>4</v>
      </c>
      <c r="E460" s="32">
        <v>44144474</v>
      </c>
      <c r="F460" s="32">
        <v>2339</v>
      </c>
      <c r="G460" s="11" t="s">
        <v>34</v>
      </c>
    </row>
    <row r="461" spans="1:9" s="9" customFormat="1" ht="14.25">
      <c r="A461" s="25">
        <v>4</v>
      </c>
      <c r="B461" s="11" t="s">
        <v>60</v>
      </c>
      <c r="C461" s="13">
        <v>38285</v>
      </c>
      <c r="D461" s="6" t="s">
        <v>4</v>
      </c>
      <c r="E461" s="31">
        <v>44158092</v>
      </c>
      <c r="F461" s="22">
        <v>18811</v>
      </c>
      <c r="G461" s="11" t="s">
        <v>61</v>
      </c>
      <c r="H461" s="40"/>
      <c r="I461" s="40"/>
    </row>
    <row r="462" spans="1:9" s="9" customFormat="1" ht="14.25">
      <c r="A462" s="25">
        <v>5</v>
      </c>
      <c r="B462" s="11" t="s">
        <v>330</v>
      </c>
      <c r="C462" s="13">
        <v>38489</v>
      </c>
      <c r="D462" s="6" t="s">
        <v>4</v>
      </c>
      <c r="E462" s="32">
        <v>24295213</v>
      </c>
      <c r="F462" s="32">
        <v>41378</v>
      </c>
      <c r="G462" s="11" t="s">
        <v>331</v>
      </c>
      <c r="H462" s="40"/>
      <c r="I462" s="40"/>
    </row>
    <row r="463" spans="1:9" s="2" customFormat="1" ht="14.25">
      <c r="A463" s="25">
        <v>6</v>
      </c>
      <c r="B463" s="11" t="s">
        <v>128</v>
      </c>
      <c r="C463" s="13">
        <v>38396</v>
      </c>
      <c r="D463" s="6" t="s">
        <v>4</v>
      </c>
      <c r="E463" s="31">
        <v>34313389</v>
      </c>
      <c r="F463" s="31">
        <v>158990</v>
      </c>
      <c r="G463" s="11" t="s">
        <v>126</v>
      </c>
      <c r="H463" s="40"/>
      <c r="I463" s="40"/>
    </row>
    <row r="464" spans="1:9" s="9" customFormat="1" ht="14.25">
      <c r="A464" s="25">
        <v>7</v>
      </c>
      <c r="B464" s="33" t="s">
        <v>1481</v>
      </c>
      <c r="C464" s="13">
        <v>38131</v>
      </c>
      <c r="D464" s="6" t="s">
        <v>4</v>
      </c>
      <c r="E464" s="32">
        <v>34125911</v>
      </c>
      <c r="F464" s="32">
        <v>5232</v>
      </c>
      <c r="G464" s="11" t="s">
        <v>18</v>
      </c>
      <c r="H464" s="40"/>
      <c r="I464" s="40"/>
    </row>
    <row r="465" spans="1:9" s="9" customFormat="1" ht="14.25">
      <c r="A465" s="25">
        <v>8</v>
      </c>
      <c r="B465" s="33" t="s">
        <v>276</v>
      </c>
      <c r="C465" s="13">
        <v>38489</v>
      </c>
      <c r="D465" s="6" t="s">
        <v>4</v>
      </c>
      <c r="E465" s="31">
        <v>44159935</v>
      </c>
      <c r="F465" s="31">
        <v>2018</v>
      </c>
      <c r="G465" s="11" t="s">
        <v>32</v>
      </c>
      <c r="H465" s="40"/>
      <c r="I465" s="40"/>
    </row>
    <row r="466" spans="1:7" s="9" customFormat="1" ht="14.25">
      <c r="A466" s="25">
        <v>9</v>
      </c>
      <c r="B466" s="33" t="s">
        <v>489</v>
      </c>
      <c r="C466" s="13">
        <v>38615</v>
      </c>
      <c r="D466" s="6" t="s">
        <v>4</v>
      </c>
      <c r="E466" s="32">
        <v>44140860</v>
      </c>
      <c r="F466" s="32">
        <v>3390</v>
      </c>
      <c r="G466" s="11" t="s">
        <v>17</v>
      </c>
    </row>
    <row r="467" spans="1:7" s="9" customFormat="1" ht="14.25">
      <c r="A467" s="25">
        <v>10</v>
      </c>
      <c r="B467" s="11" t="s">
        <v>1013</v>
      </c>
      <c r="C467" s="13">
        <v>38420</v>
      </c>
      <c r="D467" s="6" t="s">
        <v>4</v>
      </c>
      <c r="E467" s="32">
        <v>24256692</v>
      </c>
      <c r="F467" s="32">
        <v>32378</v>
      </c>
      <c r="G467" s="11" t="s">
        <v>124</v>
      </c>
    </row>
    <row r="468" spans="1:7" s="9" customFormat="1" ht="14.25">
      <c r="A468" s="25">
        <v>11</v>
      </c>
      <c r="B468" s="11" t="s">
        <v>951</v>
      </c>
      <c r="C468" s="13">
        <v>38085</v>
      </c>
      <c r="D468" s="6" t="s">
        <v>4</v>
      </c>
      <c r="E468" s="32">
        <v>34199982</v>
      </c>
      <c r="F468" s="32">
        <v>745</v>
      </c>
      <c r="G468" s="11" t="s">
        <v>32</v>
      </c>
    </row>
    <row r="469" spans="1:7" s="9" customFormat="1" ht="14.25">
      <c r="A469" s="25">
        <v>12</v>
      </c>
      <c r="B469" s="11" t="s">
        <v>740</v>
      </c>
      <c r="C469" s="13">
        <v>38231</v>
      </c>
      <c r="D469" s="6" t="s">
        <v>4</v>
      </c>
      <c r="E469" s="32">
        <v>34171409</v>
      </c>
      <c r="F469" s="32">
        <v>3018</v>
      </c>
      <c r="G469" s="11" t="s">
        <v>40</v>
      </c>
    </row>
    <row r="470" spans="1:7" s="9" customFormat="1" ht="14.25">
      <c r="A470" s="25">
        <v>13</v>
      </c>
      <c r="B470" s="11" t="s">
        <v>1614</v>
      </c>
      <c r="C470" s="13">
        <v>38373</v>
      </c>
      <c r="D470" s="6" t="s">
        <v>4</v>
      </c>
      <c r="E470" s="32">
        <v>34171972</v>
      </c>
      <c r="F470" s="32">
        <v>8768</v>
      </c>
      <c r="G470" s="11" t="s">
        <v>316</v>
      </c>
    </row>
    <row r="471" spans="1:7" s="9" customFormat="1" ht="14.25">
      <c r="A471" s="25">
        <v>14</v>
      </c>
      <c r="B471" s="33" t="s">
        <v>557</v>
      </c>
      <c r="C471" s="13">
        <v>38515</v>
      </c>
      <c r="D471" s="6" t="s">
        <v>4</v>
      </c>
      <c r="E471" s="32">
        <v>34190489</v>
      </c>
      <c r="F471" s="32">
        <v>6402</v>
      </c>
      <c r="G471" s="11" t="s">
        <v>551</v>
      </c>
    </row>
    <row r="472" spans="1:7" s="9" customFormat="1" ht="14.25">
      <c r="A472" s="25">
        <v>15</v>
      </c>
      <c r="B472" s="33" t="s">
        <v>1108</v>
      </c>
      <c r="C472" s="13">
        <v>38624</v>
      </c>
      <c r="D472" s="6" t="s">
        <v>4</v>
      </c>
      <c r="E472" s="32">
        <v>24253375</v>
      </c>
      <c r="F472" s="32">
        <v>32646</v>
      </c>
      <c r="G472" s="11" t="s">
        <v>194</v>
      </c>
    </row>
    <row r="473" spans="1:7" s="9" customFormat="1" ht="14.25">
      <c r="A473" s="25">
        <v>16</v>
      </c>
      <c r="B473" s="11" t="s">
        <v>1057</v>
      </c>
      <c r="C473" s="13">
        <v>38012</v>
      </c>
      <c r="D473" s="6" t="s">
        <v>4</v>
      </c>
      <c r="E473" s="32">
        <v>24240117</v>
      </c>
      <c r="F473" s="32">
        <v>27484</v>
      </c>
      <c r="G473" s="11" t="s">
        <v>234</v>
      </c>
    </row>
    <row r="474" spans="1:7" s="9" customFormat="1" ht="14.25">
      <c r="A474" s="25">
        <v>17</v>
      </c>
      <c r="B474" s="33" t="s">
        <v>290</v>
      </c>
      <c r="C474" s="13">
        <v>38429</v>
      </c>
      <c r="D474" s="6" t="s">
        <v>4</v>
      </c>
      <c r="E474" s="32">
        <v>44166265</v>
      </c>
      <c r="F474" s="32">
        <v>4001</v>
      </c>
      <c r="G474" s="11" t="s">
        <v>32</v>
      </c>
    </row>
    <row r="475" spans="1:7" s="9" customFormat="1" ht="14.25">
      <c r="A475" s="25">
        <v>18</v>
      </c>
      <c r="B475" s="11" t="s">
        <v>1497</v>
      </c>
      <c r="C475" s="13">
        <v>38036</v>
      </c>
      <c r="D475" s="6" t="s">
        <v>4</v>
      </c>
      <c r="E475" s="32">
        <v>34189049</v>
      </c>
      <c r="F475" s="32">
        <v>5568</v>
      </c>
      <c r="G475" s="11" t="s">
        <v>21</v>
      </c>
    </row>
    <row r="476" spans="1:7" s="9" customFormat="1" ht="14.25">
      <c r="A476" s="25">
        <v>19</v>
      </c>
      <c r="B476" s="33" t="s">
        <v>812</v>
      </c>
      <c r="C476" s="13">
        <v>38594</v>
      </c>
      <c r="D476" s="6" t="s">
        <v>4</v>
      </c>
      <c r="E476" s="32">
        <v>44199503</v>
      </c>
      <c r="F476" s="32">
        <v>17708</v>
      </c>
      <c r="G476" s="11" t="s">
        <v>61</v>
      </c>
    </row>
    <row r="477" spans="1:7" s="9" customFormat="1" ht="14.25">
      <c r="A477" s="25">
        <v>20</v>
      </c>
      <c r="B477" s="11" t="s">
        <v>1040</v>
      </c>
      <c r="C477" s="13">
        <v>38039</v>
      </c>
      <c r="D477" s="6" t="s">
        <v>4</v>
      </c>
      <c r="E477" s="32">
        <v>34175030</v>
      </c>
      <c r="F477" s="32">
        <v>13502</v>
      </c>
      <c r="G477" s="11" t="s">
        <v>81</v>
      </c>
    </row>
    <row r="478" spans="1:7" s="9" customFormat="1" ht="14.25">
      <c r="A478" s="25">
        <v>21</v>
      </c>
      <c r="B478" s="11" t="s">
        <v>568</v>
      </c>
      <c r="C478" s="13">
        <v>38492</v>
      </c>
      <c r="D478" s="6" t="s">
        <v>4</v>
      </c>
      <c r="E478" s="32">
        <v>24200212</v>
      </c>
      <c r="F478" s="32">
        <v>15785</v>
      </c>
      <c r="G478" s="11" t="s">
        <v>450</v>
      </c>
    </row>
    <row r="479" spans="1:7" s="9" customFormat="1" ht="14.25">
      <c r="A479" s="25">
        <v>22</v>
      </c>
      <c r="B479" s="11" t="s">
        <v>1386</v>
      </c>
      <c r="C479" s="13">
        <v>38330</v>
      </c>
      <c r="D479" s="6" t="s">
        <v>4</v>
      </c>
      <c r="E479" s="32">
        <v>54199204</v>
      </c>
      <c r="F479" s="32">
        <v>14978</v>
      </c>
      <c r="G479" s="11" t="s">
        <v>165</v>
      </c>
    </row>
    <row r="480" spans="1:7" s="9" customFormat="1" ht="14.25">
      <c r="A480" s="25">
        <v>23</v>
      </c>
      <c r="B480" s="11" t="s">
        <v>904</v>
      </c>
      <c r="C480" s="13">
        <v>38539</v>
      </c>
      <c r="D480" s="6" t="s">
        <v>4</v>
      </c>
      <c r="E480" s="32">
        <v>44120540</v>
      </c>
      <c r="F480" s="32">
        <v>16519</v>
      </c>
      <c r="G480" s="11" t="s">
        <v>881</v>
      </c>
    </row>
    <row r="481" spans="1:7" s="9" customFormat="1" ht="14.25">
      <c r="A481" s="25">
        <v>24</v>
      </c>
      <c r="B481" s="11" t="s">
        <v>329</v>
      </c>
      <c r="C481" s="13">
        <v>38198</v>
      </c>
      <c r="D481" s="6" t="s">
        <v>4</v>
      </c>
      <c r="E481" s="32">
        <v>34164992</v>
      </c>
      <c r="F481" s="32">
        <v>3547</v>
      </c>
      <c r="G481" s="11" t="s">
        <v>19</v>
      </c>
    </row>
    <row r="482" spans="1:7" s="9" customFormat="1" ht="14.25">
      <c r="A482" s="25">
        <v>25</v>
      </c>
      <c r="B482" s="11" t="s">
        <v>64</v>
      </c>
      <c r="C482" s="13">
        <v>38691</v>
      </c>
      <c r="D482" s="6" t="s">
        <v>4</v>
      </c>
      <c r="E482" s="31">
        <v>54104351</v>
      </c>
      <c r="F482" s="31">
        <v>1196</v>
      </c>
      <c r="G482" s="11" t="s">
        <v>63</v>
      </c>
    </row>
    <row r="483" spans="1:7" s="9" customFormat="1" ht="14.25">
      <c r="A483" s="25">
        <v>26</v>
      </c>
      <c r="B483" s="11" t="s">
        <v>1246</v>
      </c>
      <c r="C483" s="13">
        <v>40129</v>
      </c>
      <c r="D483" s="6" t="s">
        <v>4</v>
      </c>
      <c r="E483" s="32">
        <v>34281576</v>
      </c>
      <c r="F483" s="32">
        <v>106382</v>
      </c>
      <c r="G483" s="11" t="s">
        <v>13</v>
      </c>
    </row>
    <row r="484" spans="1:7" s="9" customFormat="1" ht="14.25">
      <c r="A484" s="25">
        <v>27</v>
      </c>
      <c r="B484" s="11" t="s">
        <v>286</v>
      </c>
      <c r="C484" s="13">
        <v>38546</v>
      </c>
      <c r="D484" s="6" t="s">
        <v>4</v>
      </c>
      <c r="E484" s="32">
        <v>44133839</v>
      </c>
      <c r="F484" s="32">
        <v>2652</v>
      </c>
      <c r="G484" s="11" t="s">
        <v>285</v>
      </c>
    </row>
    <row r="485" spans="1:7" s="9" customFormat="1" ht="14.25">
      <c r="A485" s="25">
        <v>28</v>
      </c>
      <c r="B485" s="11" t="s">
        <v>1606</v>
      </c>
      <c r="C485" s="13">
        <v>38677</v>
      </c>
      <c r="D485" s="6" t="s">
        <v>4</v>
      </c>
      <c r="E485" s="32">
        <v>54123968</v>
      </c>
      <c r="F485" s="32">
        <v>14693</v>
      </c>
      <c r="G485" s="11" t="s">
        <v>343</v>
      </c>
    </row>
    <row r="486" spans="1:7" s="9" customFormat="1" ht="14.25">
      <c r="A486" s="25">
        <v>29</v>
      </c>
      <c r="B486" s="11" t="s">
        <v>1152</v>
      </c>
      <c r="C486" s="13">
        <v>38216</v>
      </c>
      <c r="D486" s="6" t="s">
        <v>4</v>
      </c>
      <c r="E486" s="32">
        <v>54177448</v>
      </c>
      <c r="F486" s="32">
        <v>20271</v>
      </c>
      <c r="G486" s="11" t="s">
        <v>274</v>
      </c>
    </row>
    <row r="487" spans="1:7" s="9" customFormat="1" ht="14.25">
      <c r="A487" s="25">
        <v>30</v>
      </c>
      <c r="B487" s="11" t="s">
        <v>1277</v>
      </c>
      <c r="C487" s="13">
        <v>38841</v>
      </c>
      <c r="D487" s="6" t="s">
        <v>4</v>
      </c>
      <c r="E487" s="32">
        <v>44174241</v>
      </c>
      <c r="F487" s="32">
        <v>12840</v>
      </c>
      <c r="G487" s="11" t="s">
        <v>174</v>
      </c>
    </row>
    <row r="488" spans="1:7" s="9" customFormat="1" ht="14.25">
      <c r="A488" s="25">
        <v>31</v>
      </c>
      <c r="B488" s="11" t="s">
        <v>889</v>
      </c>
      <c r="C488" s="13">
        <v>38593</v>
      </c>
      <c r="D488" s="6" t="s">
        <v>4</v>
      </c>
      <c r="E488" s="32">
        <v>54116163</v>
      </c>
      <c r="F488" s="32">
        <v>16523</v>
      </c>
      <c r="G488" s="11" t="s">
        <v>881</v>
      </c>
    </row>
    <row r="489" spans="1:7" s="9" customFormat="1" ht="14.25">
      <c r="A489" s="25">
        <v>32</v>
      </c>
      <c r="B489" s="11" t="s">
        <v>1054</v>
      </c>
      <c r="C489" s="13">
        <v>38541</v>
      </c>
      <c r="D489" s="6" t="s">
        <v>4</v>
      </c>
      <c r="E489" s="32">
        <v>44107323</v>
      </c>
      <c r="F489" s="32">
        <v>2098</v>
      </c>
      <c r="G489" s="11" t="s">
        <v>448</v>
      </c>
    </row>
    <row r="490" spans="1:7" s="9" customFormat="1" ht="14.25">
      <c r="A490" s="25">
        <v>33</v>
      </c>
      <c r="B490" s="11" t="s">
        <v>391</v>
      </c>
      <c r="C490" s="13">
        <v>38046</v>
      </c>
      <c r="D490" s="6" t="s">
        <v>4</v>
      </c>
      <c r="E490" s="32">
        <v>24195812</v>
      </c>
      <c r="F490" s="32">
        <v>5651</v>
      </c>
      <c r="G490" s="11" t="s">
        <v>126</v>
      </c>
    </row>
    <row r="491" spans="1:7" s="9" customFormat="1" ht="14.25">
      <c r="A491" s="25">
        <v>34</v>
      </c>
      <c r="B491" s="33" t="s">
        <v>754</v>
      </c>
      <c r="C491" s="13">
        <v>38498</v>
      </c>
      <c r="D491" s="6" t="s">
        <v>4</v>
      </c>
      <c r="E491" s="32">
        <v>34181145</v>
      </c>
      <c r="F491" s="32">
        <v>11308</v>
      </c>
      <c r="G491" s="11" t="s">
        <v>448</v>
      </c>
    </row>
    <row r="492" spans="1:7" s="9" customFormat="1" ht="14.25">
      <c r="A492" s="25">
        <v>35</v>
      </c>
      <c r="B492" s="11" t="s">
        <v>1388</v>
      </c>
      <c r="C492" s="13">
        <v>38389</v>
      </c>
      <c r="D492" s="6" t="s">
        <v>4</v>
      </c>
      <c r="E492" s="32">
        <v>24262986</v>
      </c>
      <c r="F492" s="32">
        <v>33467</v>
      </c>
      <c r="G492" s="11" t="s">
        <v>1294</v>
      </c>
    </row>
    <row r="493" spans="1:7" s="9" customFormat="1" ht="14.25">
      <c r="A493" s="25">
        <v>36</v>
      </c>
      <c r="B493" s="11" t="s">
        <v>210</v>
      </c>
      <c r="C493" s="13">
        <v>38247</v>
      </c>
      <c r="D493" s="6" t="s">
        <v>4</v>
      </c>
      <c r="E493" s="31">
        <v>44156014</v>
      </c>
      <c r="F493" s="31">
        <v>11738</v>
      </c>
      <c r="G493" s="11" t="s">
        <v>205</v>
      </c>
    </row>
    <row r="494" spans="1:7" s="9" customFormat="1" ht="14.25">
      <c r="A494" s="25">
        <v>37</v>
      </c>
      <c r="B494" s="11" t="s">
        <v>482</v>
      </c>
      <c r="C494" s="13">
        <v>40362</v>
      </c>
      <c r="D494" s="6" t="s">
        <v>4</v>
      </c>
      <c r="E494" s="32">
        <v>24257109</v>
      </c>
      <c r="F494" s="32">
        <v>33972</v>
      </c>
      <c r="G494" s="11" t="s">
        <v>34</v>
      </c>
    </row>
    <row r="495" spans="1:7" s="9" customFormat="1" ht="14.25">
      <c r="A495" s="25">
        <v>38</v>
      </c>
      <c r="B495" s="11" t="s">
        <v>470</v>
      </c>
      <c r="C495" s="13">
        <v>38479</v>
      </c>
      <c r="D495" s="6" t="s">
        <v>4</v>
      </c>
      <c r="E495" s="32">
        <v>44136242</v>
      </c>
      <c r="F495" s="32">
        <v>1194</v>
      </c>
      <c r="G495" s="11" t="s">
        <v>32</v>
      </c>
    </row>
    <row r="496" spans="1:7" s="9" customFormat="1" ht="14.25">
      <c r="A496" s="25">
        <v>39</v>
      </c>
      <c r="B496" s="11" t="s">
        <v>354</v>
      </c>
      <c r="C496" s="13">
        <v>38052</v>
      </c>
      <c r="D496" s="6" t="s">
        <v>4</v>
      </c>
      <c r="E496" s="32">
        <v>44118171</v>
      </c>
      <c r="F496" s="32">
        <v>5583</v>
      </c>
      <c r="G496" s="11" t="s">
        <v>134</v>
      </c>
    </row>
    <row r="497" spans="1:7" s="9" customFormat="1" ht="14.25">
      <c r="A497" s="25">
        <v>40</v>
      </c>
      <c r="B497" s="11" t="s">
        <v>623</v>
      </c>
      <c r="C497" s="13">
        <v>38432</v>
      </c>
      <c r="D497" s="6" t="s">
        <v>4</v>
      </c>
      <c r="E497" s="32">
        <v>44158190</v>
      </c>
      <c r="F497" s="32">
        <v>19053</v>
      </c>
      <c r="G497" s="11" t="s">
        <v>32</v>
      </c>
    </row>
    <row r="498" spans="1:7" s="9" customFormat="1" ht="14.25">
      <c r="A498" s="25"/>
      <c r="B498" s="11"/>
      <c r="C498" s="13"/>
      <c r="D498" s="6"/>
      <c r="E498" s="36"/>
      <c r="F498" s="36"/>
      <c r="G498" s="11"/>
    </row>
    <row r="499" spans="1:7" s="9" customFormat="1" ht="14.25">
      <c r="A499" s="25"/>
      <c r="B499" s="11"/>
      <c r="C499" s="13"/>
      <c r="D499" s="6"/>
      <c r="E499" s="32"/>
      <c r="F499" s="32"/>
      <c r="G499" s="11"/>
    </row>
    <row r="500" spans="1:7" s="9" customFormat="1" ht="14.25">
      <c r="A500" s="25">
        <v>1</v>
      </c>
      <c r="B500" s="11" t="s">
        <v>1213</v>
      </c>
      <c r="C500" s="13">
        <v>38163</v>
      </c>
      <c r="D500" s="6" t="s">
        <v>3</v>
      </c>
      <c r="E500" s="32">
        <v>34109584</v>
      </c>
      <c r="F500" s="32">
        <v>3809</v>
      </c>
      <c r="G500" s="11" t="s">
        <v>14</v>
      </c>
    </row>
    <row r="501" spans="1:7" s="9" customFormat="1" ht="14.25">
      <c r="A501" s="25">
        <v>2</v>
      </c>
      <c r="B501" s="11" t="s">
        <v>403</v>
      </c>
      <c r="C501" s="13">
        <v>38391</v>
      </c>
      <c r="D501" s="6" t="s">
        <v>3</v>
      </c>
      <c r="E501" s="32">
        <v>34177865</v>
      </c>
      <c r="F501" s="32">
        <v>19081</v>
      </c>
      <c r="G501" s="11" t="s">
        <v>32</v>
      </c>
    </row>
    <row r="502" spans="1:7" s="9" customFormat="1" ht="14.25">
      <c r="A502" s="25">
        <v>3</v>
      </c>
      <c r="B502" s="11" t="s">
        <v>976</v>
      </c>
      <c r="C502" s="13">
        <v>38350</v>
      </c>
      <c r="D502" s="6" t="s">
        <v>3</v>
      </c>
      <c r="E502" s="32">
        <v>34312820</v>
      </c>
      <c r="F502" s="32">
        <v>134593</v>
      </c>
      <c r="G502" s="11" t="s">
        <v>101</v>
      </c>
    </row>
    <row r="503" spans="1:7" s="9" customFormat="1" ht="14.25">
      <c r="A503" s="25">
        <v>4</v>
      </c>
      <c r="B503" s="11" t="s">
        <v>726</v>
      </c>
      <c r="C503" s="13">
        <v>38338</v>
      </c>
      <c r="D503" s="6" t="s">
        <v>3</v>
      </c>
      <c r="E503" s="32">
        <v>44126590</v>
      </c>
      <c r="F503" s="32">
        <v>14646</v>
      </c>
      <c r="G503" s="11" t="s">
        <v>32</v>
      </c>
    </row>
    <row r="504" spans="1:9" s="2" customFormat="1" ht="14.25">
      <c r="A504" s="25">
        <v>5</v>
      </c>
      <c r="B504" s="11" t="s">
        <v>283</v>
      </c>
      <c r="C504" s="13">
        <v>38375</v>
      </c>
      <c r="D504" s="6" t="s">
        <v>3</v>
      </c>
      <c r="E504" s="32">
        <v>54106060</v>
      </c>
      <c r="F504" s="32">
        <v>1117</v>
      </c>
      <c r="G504" s="11" t="s">
        <v>113</v>
      </c>
      <c r="H504" s="9"/>
      <c r="I504" s="9"/>
    </row>
    <row r="505" spans="1:9" ht="14.25">
      <c r="A505" s="25">
        <v>6</v>
      </c>
      <c r="B505" s="11" t="s">
        <v>1080</v>
      </c>
      <c r="C505" s="13">
        <v>38362</v>
      </c>
      <c r="D505" s="6" t="s">
        <v>3</v>
      </c>
      <c r="E505" s="32">
        <v>34196843</v>
      </c>
      <c r="F505" s="32">
        <v>7945</v>
      </c>
      <c r="G505" s="11" t="s">
        <v>234</v>
      </c>
      <c r="H505" s="9"/>
      <c r="I505" s="9"/>
    </row>
    <row r="506" spans="1:9" ht="14.25">
      <c r="A506" s="25">
        <v>7</v>
      </c>
      <c r="B506" s="49" t="s">
        <v>990</v>
      </c>
      <c r="C506" s="13">
        <v>38477</v>
      </c>
      <c r="D506" s="6" t="s">
        <v>3</v>
      </c>
      <c r="E506" s="32">
        <v>44155417</v>
      </c>
      <c r="F506" s="32">
        <v>8006</v>
      </c>
      <c r="G506" s="11" t="s">
        <v>19</v>
      </c>
      <c r="H506" s="9"/>
      <c r="I506" s="9"/>
    </row>
    <row r="507" spans="1:7" s="9" customFormat="1" ht="14.25">
      <c r="A507" s="25">
        <v>8</v>
      </c>
      <c r="B507" s="11" t="s">
        <v>1607</v>
      </c>
      <c r="C507" s="13">
        <v>38191</v>
      </c>
      <c r="D507" s="6" t="s">
        <v>3</v>
      </c>
      <c r="E507" s="32">
        <v>55671942</v>
      </c>
      <c r="F507" s="32">
        <v>177203</v>
      </c>
      <c r="G507" s="11" t="s">
        <v>15</v>
      </c>
    </row>
    <row r="508" spans="1:7" s="9" customFormat="1" ht="14.25">
      <c r="A508" s="25">
        <v>9</v>
      </c>
      <c r="B508" s="33" t="s">
        <v>1609</v>
      </c>
      <c r="C508" s="13">
        <v>38533</v>
      </c>
      <c r="D508" s="6" t="s">
        <v>3</v>
      </c>
      <c r="E508" s="32">
        <v>54113075</v>
      </c>
      <c r="F508" s="32">
        <v>8311</v>
      </c>
      <c r="G508" s="11" t="s">
        <v>343</v>
      </c>
    </row>
    <row r="509" spans="1:7" s="9" customFormat="1" ht="14.25">
      <c r="A509" s="25">
        <v>10</v>
      </c>
      <c r="B509" s="11" t="s">
        <v>1571</v>
      </c>
      <c r="C509" s="13">
        <v>38578</v>
      </c>
      <c r="D509" s="6" t="s">
        <v>3</v>
      </c>
      <c r="E509" s="32">
        <v>54184827</v>
      </c>
      <c r="F509" s="32">
        <v>2538</v>
      </c>
      <c r="G509" s="11" t="s">
        <v>165</v>
      </c>
    </row>
    <row r="510" spans="1:7" s="9" customFormat="1" ht="14.25">
      <c r="A510" s="25">
        <v>11</v>
      </c>
      <c r="B510" s="11" t="s">
        <v>1118</v>
      </c>
      <c r="C510" s="13">
        <v>38337</v>
      </c>
      <c r="D510" s="6" t="s">
        <v>3</v>
      </c>
      <c r="E510" s="32">
        <v>44197349</v>
      </c>
      <c r="F510" s="32">
        <v>15870</v>
      </c>
      <c r="G510" s="11" t="s">
        <v>21</v>
      </c>
    </row>
    <row r="511" spans="1:7" s="9" customFormat="1" ht="14.25">
      <c r="A511" s="25">
        <v>12</v>
      </c>
      <c r="B511" s="11" t="s">
        <v>1323</v>
      </c>
      <c r="C511" s="13">
        <v>38286</v>
      </c>
      <c r="D511" s="6" t="s">
        <v>3</v>
      </c>
      <c r="E511" s="32">
        <v>44134444</v>
      </c>
      <c r="F511" s="32">
        <v>8505</v>
      </c>
      <c r="G511" s="11" t="s">
        <v>13</v>
      </c>
    </row>
    <row r="512" spans="1:7" s="9" customFormat="1" ht="14.25">
      <c r="A512" s="25">
        <v>13</v>
      </c>
      <c r="B512" s="11" t="s">
        <v>1339</v>
      </c>
      <c r="C512" s="13">
        <v>38527</v>
      </c>
      <c r="D512" s="6" t="s">
        <v>3</v>
      </c>
      <c r="E512" s="32">
        <v>54135842</v>
      </c>
      <c r="F512" s="32">
        <v>6105</v>
      </c>
      <c r="G512" s="11" t="s">
        <v>1340</v>
      </c>
    </row>
    <row r="513" spans="1:7" s="9" customFormat="1" ht="14.25">
      <c r="A513" s="25">
        <v>14</v>
      </c>
      <c r="B513" s="33" t="s">
        <v>1086</v>
      </c>
      <c r="C513" s="13">
        <v>38667</v>
      </c>
      <c r="D513" s="6" t="s">
        <v>3</v>
      </c>
      <c r="E513" s="32">
        <v>34180858</v>
      </c>
      <c r="F513" s="32">
        <v>8511</v>
      </c>
      <c r="G513" s="11" t="s">
        <v>448</v>
      </c>
    </row>
    <row r="514" spans="1:7" s="9" customFormat="1" ht="14.25">
      <c r="A514" s="25">
        <v>15</v>
      </c>
      <c r="B514" s="11" t="s">
        <v>211</v>
      </c>
      <c r="C514" s="13">
        <v>38318</v>
      </c>
      <c r="D514" s="6" t="s">
        <v>3</v>
      </c>
      <c r="E514" s="31">
        <v>34166170</v>
      </c>
      <c r="F514" s="31">
        <v>3014</v>
      </c>
      <c r="G514" s="11" t="s">
        <v>205</v>
      </c>
    </row>
    <row r="515" spans="1:7" s="9" customFormat="1" ht="14.25">
      <c r="A515" s="25">
        <v>16</v>
      </c>
      <c r="B515" s="11" t="s">
        <v>802</v>
      </c>
      <c r="C515" s="13">
        <v>38323</v>
      </c>
      <c r="D515" s="6" t="s">
        <v>3</v>
      </c>
      <c r="E515" s="32">
        <v>34276424</v>
      </c>
      <c r="F515" s="32">
        <v>111154</v>
      </c>
      <c r="G515" s="11" t="s">
        <v>450</v>
      </c>
    </row>
    <row r="516" spans="1:10" s="9" customFormat="1" ht="14.25">
      <c r="A516" s="25">
        <v>17</v>
      </c>
      <c r="B516" s="11" t="s">
        <v>191</v>
      </c>
      <c r="C516" s="13">
        <v>38603</v>
      </c>
      <c r="D516" s="6" t="s">
        <v>3</v>
      </c>
      <c r="E516" s="31">
        <v>24245615</v>
      </c>
      <c r="F516" s="31">
        <v>28779</v>
      </c>
      <c r="G516" s="11" t="s">
        <v>145</v>
      </c>
      <c r="H516" s="40"/>
      <c r="I516" s="40"/>
      <c r="J516" s="40"/>
    </row>
    <row r="517" spans="1:10" s="9" customFormat="1" ht="14.25">
      <c r="A517" s="25">
        <v>18</v>
      </c>
      <c r="B517" s="11" t="s">
        <v>724</v>
      </c>
      <c r="C517" s="13">
        <v>38450</v>
      </c>
      <c r="D517" s="6" t="s">
        <v>3</v>
      </c>
      <c r="E517" s="32">
        <v>44154712</v>
      </c>
      <c r="F517" s="32">
        <v>2292</v>
      </c>
      <c r="G517" s="11" t="s">
        <v>174</v>
      </c>
      <c r="H517" s="29"/>
      <c r="I517" s="29"/>
      <c r="J517" s="29"/>
    </row>
    <row r="518" spans="1:10" s="9" customFormat="1" ht="14.25">
      <c r="A518" s="25">
        <v>19</v>
      </c>
      <c r="B518" s="11" t="s">
        <v>727</v>
      </c>
      <c r="C518" s="13">
        <v>38047</v>
      </c>
      <c r="D518" s="6" t="s">
        <v>3</v>
      </c>
      <c r="E518" s="32">
        <v>34127280</v>
      </c>
      <c r="F518" s="32">
        <v>1115</v>
      </c>
      <c r="G518" s="11" t="s">
        <v>272</v>
      </c>
      <c r="H518" s="29"/>
      <c r="I518" s="29"/>
      <c r="J518" s="29"/>
    </row>
    <row r="519" spans="1:10" s="9" customFormat="1" ht="14.25">
      <c r="A519" s="25">
        <v>20</v>
      </c>
      <c r="B519" s="11" t="s">
        <v>1420</v>
      </c>
      <c r="C519" s="13">
        <v>38704</v>
      </c>
      <c r="D519" s="6" t="s">
        <v>3</v>
      </c>
      <c r="E519" s="32">
        <v>55635300</v>
      </c>
      <c r="F519" s="32">
        <v>195555</v>
      </c>
      <c r="G519" s="11" t="s">
        <v>223</v>
      </c>
      <c r="H519" s="40"/>
      <c r="I519" s="40"/>
      <c r="J519" s="40"/>
    </row>
    <row r="520" spans="1:10" s="9" customFormat="1" ht="14.25">
      <c r="A520" s="25">
        <v>21</v>
      </c>
      <c r="B520" s="11" t="s">
        <v>485</v>
      </c>
      <c r="C520" s="13">
        <v>38208</v>
      </c>
      <c r="D520" s="6" t="s">
        <v>3</v>
      </c>
      <c r="E520" s="32">
        <v>44164548</v>
      </c>
      <c r="F520" s="32">
        <v>1070</v>
      </c>
      <c r="G520" s="11" t="s">
        <v>32</v>
      </c>
      <c r="H520" s="40"/>
      <c r="I520" s="40"/>
      <c r="J520" s="40"/>
    </row>
    <row r="521" spans="1:10" s="9" customFormat="1" ht="14.25">
      <c r="A521" s="25">
        <v>22</v>
      </c>
      <c r="B521" s="11" t="s">
        <v>681</v>
      </c>
      <c r="C521" s="13">
        <v>38627</v>
      </c>
      <c r="D521" s="6" t="s">
        <v>3</v>
      </c>
      <c r="E521" s="32">
        <v>34284001</v>
      </c>
      <c r="F521" s="32">
        <v>117539</v>
      </c>
      <c r="G521" s="11" t="s">
        <v>528</v>
      </c>
      <c r="H521" s="40"/>
      <c r="I521" s="40"/>
      <c r="J521" s="40"/>
    </row>
    <row r="522" spans="1:10" s="9" customFormat="1" ht="14.25">
      <c r="A522" s="25">
        <v>23</v>
      </c>
      <c r="B522" s="11" t="s">
        <v>367</v>
      </c>
      <c r="C522" s="13">
        <v>38641</v>
      </c>
      <c r="D522" s="6" t="s">
        <v>3</v>
      </c>
      <c r="E522" s="32">
        <v>34175528</v>
      </c>
      <c r="F522" s="32">
        <v>5042</v>
      </c>
      <c r="G522" s="11" t="s">
        <v>134</v>
      </c>
      <c r="H522" s="29"/>
      <c r="I522" s="29"/>
      <c r="J522" s="29"/>
    </row>
    <row r="523" spans="1:10" s="9" customFormat="1" ht="14.25">
      <c r="A523" s="25">
        <v>24</v>
      </c>
      <c r="B523" s="11" t="s">
        <v>790</v>
      </c>
      <c r="C523" s="13">
        <v>38679</v>
      </c>
      <c r="D523" s="6" t="s">
        <v>3</v>
      </c>
      <c r="E523" s="32">
        <v>34165980</v>
      </c>
      <c r="F523" s="32">
        <v>233</v>
      </c>
      <c r="G523" s="11" t="s">
        <v>13</v>
      </c>
      <c r="H523" s="29"/>
      <c r="I523" s="29"/>
      <c r="J523" s="29"/>
    </row>
    <row r="524" spans="1:10" s="9" customFormat="1" ht="14.25">
      <c r="A524" s="25">
        <v>25</v>
      </c>
      <c r="B524" s="11" t="s">
        <v>936</v>
      </c>
      <c r="C524" s="13">
        <v>38567</v>
      </c>
      <c r="D524" s="6" t="s">
        <v>3</v>
      </c>
      <c r="E524" s="32">
        <v>44109920</v>
      </c>
      <c r="F524" s="32">
        <v>2040</v>
      </c>
      <c r="G524" s="11" t="s">
        <v>450</v>
      </c>
      <c r="H524" s="29"/>
      <c r="I524" s="29"/>
      <c r="J524" s="29"/>
    </row>
    <row r="525" spans="1:10" s="9" customFormat="1" ht="14.25">
      <c r="A525" s="25">
        <v>26</v>
      </c>
      <c r="B525" s="11" t="s">
        <v>127</v>
      </c>
      <c r="C525" s="31">
        <v>2005</v>
      </c>
      <c r="D525" s="6" t="s">
        <v>3</v>
      </c>
      <c r="E525" s="31">
        <v>54109086</v>
      </c>
      <c r="F525" s="31">
        <v>16843</v>
      </c>
      <c r="G525" s="11" t="s">
        <v>15</v>
      </c>
      <c r="H525" s="29"/>
      <c r="I525" s="29"/>
      <c r="J525" s="29"/>
    </row>
    <row r="526" spans="1:10" s="9" customFormat="1" ht="14.25">
      <c r="A526" s="25">
        <v>27</v>
      </c>
      <c r="B526" s="11" t="s">
        <v>1296</v>
      </c>
      <c r="C526" s="13">
        <v>40012</v>
      </c>
      <c r="D526" s="6" t="s">
        <v>3</v>
      </c>
      <c r="E526" s="32">
        <v>54161347</v>
      </c>
      <c r="F526" s="32">
        <v>2271</v>
      </c>
      <c r="G526" s="11" t="s">
        <v>13</v>
      </c>
      <c r="H526" s="40"/>
      <c r="I526" s="40"/>
      <c r="J526" s="40"/>
    </row>
    <row r="527" spans="1:11" s="9" customFormat="1" ht="14.25">
      <c r="A527" s="25">
        <v>28</v>
      </c>
      <c r="B527" s="33" t="s">
        <v>487</v>
      </c>
      <c r="C527" s="13">
        <v>38530</v>
      </c>
      <c r="D527" s="6" t="s">
        <v>3</v>
      </c>
      <c r="E527" s="32">
        <v>44192436</v>
      </c>
      <c r="F527" s="32">
        <v>3396</v>
      </c>
      <c r="G527" s="11" t="s">
        <v>17</v>
      </c>
      <c r="H527" s="54"/>
      <c r="I527" s="54"/>
      <c r="J527" s="54"/>
      <c r="K527" s="54"/>
    </row>
    <row r="528" spans="1:11" s="9" customFormat="1" ht="14.25">
      <c r="A528" s="25">
        <v>29</v>
      </c>
      <c r="B528" s="11" t="s">
        <v>566</v>
      </c>
      <c r="C528" s="13">
        <v>38436</v>
      </c>
      <c r="D528" s="6" t="s">
        <v>3</v>
      </c>
      <c r="E528" s="32">
        <v>44153732</v>
      </c>
      <c r="F528" s="32">
        <v>12180</v>
      </c>
      <c r="G528" s="11" t="s">
        <v>113</v>
      </c>
      <c r="H528" s="54"/>
      <c r="I528" s="54"/>
      <c r="J528" s="54"/>
      <c r="K528" s="54"/>
    </row>
    <row r="529" spans="1:11" s="9" customFormat="1" ht="14.25">
      <c r="A529" s="25">
        <v>30</v>
      </c>
      <c r="B529" s="11" t="s">
        <v>1401</v>
      </c>
      <c r="C529" s="13">
        <v>38330</v>
      </c>
      <c r="D529" s="6" t="s">
        <v>3</v>
      </c>
      <c r="E529" s="32">
        <v>44109733</v>
      </c>
      <c r="F529" s="32">
        <v>1116</v>
      </c>
      <c r="G529" s="11" t="s">
        <v>272</v>
      </c>
      <c r="K529" s="54"/>
    </row>
    <row r="530" spans="1:7" s="9" customFormat="1" ht="14.25">
      <c r="A530" s="25">
        <v>31</v>
      </c>
      <c r="B530" s="11" t="s">
        <v>1590</v>
      </c>
      <c r="C530" s="13">
        <v>38118</v>
      </c>
      <c r="D530" s="6" t="s">
        <v>3</v>
      </c>
      <c r="E530" s="32">
        <v>34166383</v>
      </c>
      <c r="F530" s="32">
        <v>4599</v>
      </c>
      <c r="G530" s="11" t="s">
        <v>137</v>
      </c>
    </row>
    <row r="531" spans="1:7" s="9" customFormat="1" ht="14.25">
      <c r="A531" s="25">
        <v>32</v>
      </c>
      <c r="B531" s="11" t="s">
        <v>1295</v>
      </c>
      <c r="C531" s="13">
        <v>38367</v>
      </c>
      <c r="D531" s="6" t="s">
        <v>3</v>
      </c>
      <c r="E531" s="32">
        <v>34166391</v>
      </c>
      <c r="F531" s="32">
        <v>12435</v>
      </c>
      <c r="G531" s="11" t="s">
        <v>18</v>
      </c>
    </row>
    <row r="532" spans="1:7" s="9" customFormat="1" ht="14.25">
      <c r="A532" s="25">
        <v>33</v>
      </c>
      <c r="B532" s="11" t="s">
        <v>416</v>
      </c>
      <c r="C532" s="13">
        <v>38358</v>
      </c>
      <c r="D532" s="6" t="s">
        <v>3</v>
      </c>
      <c r="E532" s="32">
        <v>34196070</v>
      </c>
      <c r="F532" s="32">
        <v>699</v>
      </c>
      <c r="G532" s="11" t="s">
        <v>36</v>
      </c>
    </row>
    <row r="533" spans="1:7" s="9" customFormat="1" ht="14.25">
      <c r="A533" s="25">
        <v>34</v>
      </c>
      <c r="B533" s="11" t="s">
        <v>340</v>
      </c>
      <c r="C533" s="13">
        <v>38529</v>
      </c>
      <c r="D533" s="6" t="s">
        <v>3</v>
      </c>
      <c r="E533" s="32">
        <v>34188859</v>
      </c>
      <c r="F533" s="32">
        <v>12554</v>
      </c>
      <c r="G533" s="11" t="s">
        <v>106</v>
      </c>
    </row>
    <row r="534" spans="1:7" s="9" customFormat="1" ht="14.25">
      <c r="A534" s="29"/>
      <c r="B534" s="29"/>
      <c r="C534" s="29"/>
      <c r="D534" s="29"/>
      <c r="E534" s="29"/>
      <c r="F534" s="29"/>
      <c r="G534" s="29"/>
    </row>
    <row r="535" spans="1:15" ht="14.25">
      <c r="A535" s="54"/>
      <c r="B535" s="54"/>
      <c r="C535" s="54"/>
      <c r="D535" s="54"/>
      <c r="E535" s="54"/>
      <c r="F535" s="54"/>
      <c r="G535" s="54"/>
      <c r="H535" s="9"/>
      <c r="I535" s="9"/>
      <c r="J535" s="9"/>
      <c r="K535" s="9"/>
      <c r="L535" s="9"/>
      <c r="M535" s="9"/>
      <c r="N535" s="9"/>
      <c r="O535" s="9"/>
    </row>
    <row r="536" spans="2:15" ht="14.25">
      <c r="B536" s="9" t="s">
        <v>176</v>
      </c>
      <c r="C536" s="30"/>
      <c r="D536" s="29"/>
      <c r="E536" s="29"/>
      <c r="F536" s="29"/>
      <c r="G536" s="29"/>
      <c r="H536" s="9"/>
      <c r="I536" s="9"/>
      <c r="J536" s="9"/>
      <c r="K536" s="9"/>
      <c r="L536" s="9"/>
      <c r="M536" s="9"/>
      <c r="N536" s="9"/>
      <c r="O536" s="9"/>
    </row>
    <row r="537" spans="2:12" ht="14.25">
      <c r="B537" s="29"/>
      <c r="C537" s="30"/>
      <c r="D537" s="29"/>
      <c r="E537" s="29"/>
      <c r="F537" s="29"/>
      <c r="G537" s="29"/>
      <c r="H537" s="9"/>
      <c r="I537" s="9"/>
      <c r="J537" s="9"/>
      <c r="L537" s="9"/>
    </row>
    <row r="538" spans="2:9" ht="14.25">
      <c r="B538" s="29"/>
      <c r="C538" s="30"/>
      <c r="D538" s="29"/>
      <c r="E538" s="29"/>
      <c r="F538" s="29"/>
      <c r="G538" s="29"/>
      <c r="H538" s="29"/>
      <c r="I538" s="29"/>
    </row>
    <row r="539" spans="2:9" ht="14.25">
      <c r="B539" s="54"/>
      <c r="C539" s="55"/>
      <c r="D539" s="54"/>
      <c r="E539" s="54"/>
      <c r="F539" s="54"/>
      <c r="G539" s="54"/>
      <c r="H539" s="54"/>
      <c r="I539" s="54"/>
    </row>
    <row r="540" spans="2:10" ht="14.25">
      <c r="B540" s="54"/>
      <c r="C540" s="55"/>
      <c r="D540" s="54"/>
      <c r="E540" s="54"/>
      <c r="F540" s="54"/>
      <c r="G540" s="54"/>
      <c r="H540" s="54"/>
      <c r="I540" s="54"/>
      <c r="J540" s="54"/>
    </row>
    <row r="541" spans="2:9" ht="14.25">
      <c r="B541" s="54"/>
      <c r="C541" s="55"/>
      <c r="D541" s="54"/>
      <c r="E541" s="54"/>
      <c r="F541" s="54"/>
      <c r="G541" s="54"/>
      <c r="H541" s="54"/>
      <c r="I541" s="54"/>
    </row>
    <row r="542" spans="2:9" ht="14.25">
      <c r="B542" s="54"/>
      <c r="C542" s="55"/>
      <c r="D542" s="54"/>
      <c r="E542" s="54"/>
      <c r="F542" s="54"/>
      <c r="G542" s="54"/>
      <c r="H542" s="54"/>
      <c r="I542" s="54"/>
    </row>
    <row r="543" spans="2:9" ht="14.25">
      <c r="B543" s="54"/>
      <c r="C543" s="55"/>
      <c r="D543" s="54"/>
      <c r="E543" s="54"/>
      <c r="F543" s="54"/>
      <c r="G543" s="54"/>
      <c r="H543" s="54"/>
      <c r="I543" s="54"/>
    </row>
    <row r="544" spans="2:9" ht="14.25">
      <c r="B544" s="54"/>
      <c r="C544" s="55"/>
      <c r="D544" s="54"/>
      <c r="E544" s="54"/>
      <c r="F544" s="54"/>
      <c r="G544" s="54"/>
      <c r="H544" s="54"/>
      <c r="I544" s="54"/>
    </row>
    <row r="545" spans="2:9" ht="14.25">
      <c r="B545" s="54"/>
      <c r="C545" s="55"/>
      <c r="D545" s="54"/>
      <c r="E545" s="54"/>
      <c r="F545" s="54"/>
      <c r="G545" s="54"/>
      <c r="H545" s="54"/>
      <c r="I545" s="54"/>
    </row>
    <row r="546" spans="2:9" ht="14.25">
      <c r="B546" s="54"/>
      <c r="C546" s="55"/>
      <c r="D546" s="54"/>
      <c r="E546" s="54"/>
      <c r="F546" s="54"/>
      <c r="G546" s="54"/>
      <c r="H546" s="54"/>
      <c r="I546" s="54"/>
    </row>
    <row r="547" spans="2:9" ht="14.25">
      <c r="B547" s="54"/>
      <c r="C547" s="55"/>
      <c r="D547" s="54"/>
      <c r="E547" s="54"/>
      <c r="F547" s="54"/>
      <c r="G547" s="54"/>
      <c r="H547" s="54"/>
      <c r="I547" s="54"/>
    </row>
    <row r="548" spans="2:9" ht="14.25">
      <c r="B548" s="54"/>
      <c r="C548" s="55"/>
      <c r="D548" s="54"/>
      <c r="E548" s="54"/>
      <c r="F548" s="54"/>
      <c r="G548" s="54"/>
      <c r="H548" s="54"/>
      <c r="I548" s="54"/>
    </row>
    <row r="549" spans="2:9" ht="14.25">
      <c r="B549" s="54"/>
      <c r="C549" s="55"/>
      <c r="D549" s="54"/>
      <c r="E549" s="54"/>
      <c r="F549" s="54"/>
      <c r="G549" s="54"/>
      <c r="H549" s="54"/>
      <c r="I549" s="54"/>
    </row>
    <row r="550" spans="2:9" ht="14.25">
      <c r="B550" s="54"/>
      <c r="C550" s="55"/>
      <c r="D550" s="54"/>
      <c r="E550" s="54"/>
      <c r="F550" s="54"/>
      <c r="G550" s="54"/>
      <c r="H550" s="54"/>
      <c r="I550" s="54"/>
    </row>
    <row r="551" spans="2:9" ht="14.25">
      <c r="B551" s="54"/>
      <c r="C551" s="55"/>
      <c r="D551" s="54"/>
      <c r="E551" s="54"/>
      <c r="F551" s="54"/>
      <c r="G551" s="54"/>
      <c r="H551" s="54"/>
      <c r="I551" s="54"/>
    </row>
    <row r="552" spans="2:9" ht="14.25">
      <c r="B552" s="54"/>
      <c r="C552" s="55"/>
      <c r="D552" s="54"/>
      <c r="E552" s="54"/>
      <c r="F552" s="54"/>
      <c r="G552" s="54"/>
      <c r="H552" s="54"/>
      <c r="I552" s="54"/>
    </row>
    <row r="553" spans="2:9" ht="14.25">
      <c r="B553" s="54"/>
      <c r="C553" s="55"/>
      <c r="D553" s="54"/>
      <c r="E553" s="54"/>
      <c r="F553" s="54"/>
      <c r="G553" s="54"/>
      <c r="H553" s="54"/>
      <c r="I553" s="54"/>
    </row>
    <row r="554" spans="2:9" ht="14.25">
      <c r="B554" s="54"/>
      <c r="C554" s="55"/>
      <c r="D554" s="54"/>
      <c r="E554" s="54"/>
      <c r="F554" s="54"/>
      <c r="G554" s="54"/>
      <c r="H554" s="54"/>
      <c r="I554" s="54"/>
    </row>
  </sheetData>
  <sheetProtection/>
  <conditionalFormatting sqref="B88">
    <cfRule type="duplicateValues" priority="15" dxfId="22" stopIfTrue="1">
      <formula>AND(COUNTIF($B$88:$B$88,B88)&gt;1,NOT(ISBLANK(B88)))</formula>
    </cfRule>
  </conditionalFormatting>
  <conditionalFormatting sqref="B89:B91">
    <cfRule type="duplicateValues" priority="14" dxfId="22" stopIfTrue="1">
      <formula>AND(COUNTIF($B$89:$B$91,B89)&gt;1,NOT(ISBLANK(B89)))</formula>
    </cfRule>
  </conditionalFormatting>
  <conditionalFormatting sqref="B93:B95">
    <cfRule type="duplicateValues" priority="111" dxfId="22" stopIfTrue="1">
      <formula>AND(COUNTIF($B$93:$B$95,B93)&gt;1,NOT(ISBLANK(B93)))</formula>
    </cfRule>
  </conditionalFormatting>
  <conditionalFormatting sqref="B96:B97">
    <cfRule type="duplicateValues" priority="11" dxfId="22" stopIfTrue="1">
      <formula>AND(COUNTIF($B$96:$B$97,B96)&gt;1,NOT(ISBLANK(B96)))</formula>
    </cfRule>
  </conditionalFormatting>
  <conditionalFormatting sqref="B98:B100">
    <cfRule type="duplicateValues" priority="10" dxfId="22" stopIfTrue="1">
      <formula>AND(COUNTIF($B$98:$B$100,B98)&gt;1,NOT(ISBLANK(B98)))</formula>
    </cfRule>
  </conditionalFormatting>
  <conditionalFormatting sqref="B101">
    <cfRule type="duplicateValues" priority="9" dxfId="22" stopIfTrue="1">
      <formula>AND(COUNTIF($B$101:$B$101,B101)&gt;1,NOT(ISBLANK(B101)))</formula>
    </cfRule>
  </conditionalFormatting>
  <conditionalFormatting sqref="B103:B104">
    <cfRule type="duplicateValues" priority="6" dxfId="22" stopIfTrue="1">
      <formula>AND(COUNTIF($B$103:$B$104,B103)&gt;1,NOT(ISBLANK(B103)))</formula>
    </cfRule>
  </conditionalFormatting>
  <conditionalFormatting sqref="B105:B107">
    <cfRule type="duplicateValues" priority="5" dxfId="22" stopIfTrue="1">
      <formula>AND(COUNTIF($B$105:$B$107,B105)&gt;1,NOT(ISBLANK(B105)))</formula>
    </cfRule>
  </conditionalFormatting>
  <conditionalFormatting sqref="B108">
    <cfRule type="duplicateValues" priority="4" dxfId="22" stopIfTrue="1">
      <formula>AND(COUNTIF($B$108:$B$108,B108)&gt;1,NOT(ISBLANK(B108)))</formula>
    </cfRule>
  </conditionalFormatting>
  <conditionalFormatting sqref="B109">
    <cfRule type="duplicateValues" priority="3" dxfId="22" stopIfTrue="1">
      <formula>AND(COUNTIF($B$109:$B$109,B109)&gt;1,NOT(ISBLANK(B109)))</formula>
    </cfRule>
  </conditionalFormatting>
  <conditionalFormatting sqref="B110">
    <cfRule type="duplicateValues" priority="248" dxfId="22" stopIfTrue="1">
      <formula>AND(COUNTIF($B$110:$B$110,B110)&gt;1,NOT(ISBLANK(B110)))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9" customWidth="1"/>
    <col min="2" max="2" width="25.140625" style="9" customWidth="1"/>
    <col min="3" max="3" width="14.421875" style="9" customWidth="1"/>
    <col min="4" max="4" width="9.8515625" style="9" customWidth="1"/>
    <col min="5" max="5" width="10.57421875" style="9" customWidth="1"/>
    <col min="6" max="6" width="13.7109375" style="9" customWidth="1"/>
    <col min="7" max="7" width="26.57421875" style="9" customWidth="1"/>
    <col min="8" max="8" width="17.00390625" style="9" customWidth="1"/>
    <col min="9" max="16384" width="9.140625" style="9" customWidth="1"/>
  </cols>
  <sheetData>
    <row r="1" ht="18">
      <c r="B1" s="3" t="s">
        <v>27</v>
      </c>
    </row>
    <row r="3" spans="1:8" ht="18">
      <c r="A3" s="16"/>
      <c r="B3" s="15" t="s">
        <v>0</v>
      </c>
      <c r="C3" s="15" t="s">
        <v>23</v>
      </c>
      <c r="D3" s="19" t="s">
        <v>2</v>
      </c>
      <c r="E3" s="19" t="s">
        <v>147</v>
      </c>
      <c r="F3" s="19" t="s">
        <v>148</v>
      </c>
      <c r="G3" s="15" t="s">
        <v>1</v>
      </c>
      <c r="H3" s="18" t="s">
        <v>24</v>
      </c>
    </row>
    <row r="4" spans="1:10" ht="14.25">
      <c r="A4" s="10">
        <v>1</v>
      </c>
      <c r="B4" s="11" t="s">
        <v>541</v>
      </c>
      <c r="C4" s="13">
        <v>41206</v>
      </c>
      <c r="D4" s="6" t="s">
        <v>11</v>
      </c>
      <c r="E4" s="22">
        <v>55677371</v>
      </c>
      <c r="F4" s="22">
        <v>220062</v>
      </c>
      <c r="G4" s="16" t="s">
        <v>223</v>
      </c>
      <c r="H4" s="7" t="s">
        <v>1237</v>
      </c>
      <c r="J4" s="40"/>
    </row>
    <row r="5" spans="1:8" ht="14.25">
      <c r="A5" s="10">
        <v>2</v>
      </c>
      <c r="B5" s="16" t="s">
        <v>744</v>
      </c>
      <c r="C5" s="14">
        <v>41155</v>
      </c>
      <c r="D5" s="6" t="s">
        <v>11</v>
      </c>
      <c r="E5" s="22">
        <v>55687385</v>
      </c>
      <c r="F5" s="22">
        <v>296492</v>
      </c>
      <c r="G5" s="16" t="s">
        <v>61</v>
      </c>
      <c r="H5" s="7">
        <v>1100</v>
      </c>
    </row>
    <row r="6" spans="1:8" ht="14.25">
      <c r="A6" s="10">
        <v>3</v>
      </c>
      <c r="B6" s="16" t="s">
        <v>1228</v>
      </c>
      <c r="C6" s="14">
        <v>41256</v>
      </c>
      <c r="D6" s="6" t="s">
        <v>11</v>
      </c>
      <c r="E6" s="32">
        <v>34484450</v>
      </c>
      <c r="F6" s="32">
        <v>175244</v>
      </c>
      <c r="G6" s="16" t="s">
        <v>34</v>
      </c>
      <c r="H6" s="7">
        <v>2200</v>
      </c>
    </row>
    <row r="7" spans="1:8" ht="14.25">
      <c r="A7" s="10">
        <v>4</v>
      </c>
      <c r="B7" s="16" t="s">
        <v>1161</v>
      </c>
      <c r="C7" s="14">
        <v>40923</v>
      </c>
      <c r="D7" s="6" t="s">
        <v>11</v>
      </c>
      <c r="E7" s="22">
        <v>34347917</v>
      </c>
      <c r="F7" s="22">
        <v>104580</v>
      </c>
      <c r="G7" s="16" t="s">
        <v>18</v>
      </c>
      <c r="H7" s="7" t="s">
        <v>179</v>
      </c>
    </row>
    <row r="8" spans="1:8" ht="14.25">
      <c r="A8" s="10">
        <v>5</v>
      </c>
      <c r="B8" s="16" t="s">
        <v>1102</v>
      </c>
      <c r="C8" s="13">
        <v>42100</v>
      </c>
      <c r="D8" s="6" t="s">
        <v>11</v>
      </c>
      <c r="E8" s="22">
        <v>55699987</v>
      </c>
      <c r="F8" s="22">
        <v>356500</v>
      </c>
      <c r="G8" s="16" t="s">
        <v>1101</v>
      </c>
      <c r="H8" s="36" t="s">
        <v>1237</v>
      </c>
    </row>
    <row r="9" spans="1:10" ht="14.25">
      <c r="A9" s="10">
        <v>6</v>
      </c>
      <c r="B9" s="16" t="s">
        <v>75</v>
      </c>
      <c r="C9" s="14">
        <v>40929</v>
      </c>
      <c r="D9" s="17" t="s">
        <v>11</v>
      </c>
      <c r="E9" s="22">
        <v>55655521</v>
      </c>
      <c r="F9" s="22">
        <v>285741</v>
      </c>
      <c r="G9" s="16" t="s">
        <v>101</v>
      </c>
      <c r="H9" s="35">
        <v>2200</v>
      </c>
      <c r="I9" s="40"/>
      <c r="J9" s="40"/>
    </row>
    <row r="10" spans="1:8" ht="14.25">
      <c r="A10" s="10">
        <v>7</v>
      </c>
      <c r="B10" s="16" t="s">
        <v>918</v>
      </c>
      <c r="C10" s="14">
        <v>40933</v>
      </c>
      <c r="D10" s="6" t="s">
        <v>11</v>
      </c>
      <c r="E10" s="22">
        <v>34410732</v>
      </c>
      <c r="F10" s="22">
        <v>162316</v>
      </c>
      <c r="G10" s="16" t="s">
        <v>113</v>
      </c>
      <c r="H10" s="36">
        <v>2200</v>
      </c>
    </row>
    <row r="11" spans="1:8" ht="14.25">
      <c r="A11" s="10">
        <v>8</v>
      </c>
      <c r="B11" s="16" t="s">
        <v>927</v>
      </c>
      <c r="C11" s="14">
        <v>40960</v>
      </c>
      <c r="D11" s="17" t="s">
        <v>11</v>
      </c>
      <c r="E11" s="22">
        <v>55663303</v>
      </c>
      <c r="F11" s="22">
        <v>234364</v>
      </c>
      <c r="G11" s="16" t="s">
        <v>528</v>
      </c>
      <c r="H11" s="7" t="s">
        <v>1237</v>
      </c>
    </row>
    <row r="12" spans="1:8" ht="14.25">
      <c r="A12" s="10">
        <v>9</v>
      </c>
      <c r="B12" s="16" t="s">
        <v>772</v>
      </c>
      <c r="C12" s="14">
        <v>41457</v>
      </c>
      <c r="D12" s="6" t="s">
        <v>11</v>
      </c>
      <c r="E12" s="22">
        <v>55644449</v>
      </c>
      <c r="F12" s="22">
        <v>281455</v>
      </c>
      <c r="G12" s="16" t="s">
        <v>101</v>
      </c>
      <c r="H12" s="36" t="s">
        <v>1237</v>
      </c>
    </row>
    <row r="13" spans="1:8" ht="14.25">
      <c r="A13" s="10">
        <v>10</v>
      </c>
      <c r="B13" s="11" t="s">
        <v>1290</v>
      </c>
      <c r="C13" s="13">
        <v>41160</v>
      </c>
      <c r="D13" s="17" t="s">
        <v>11</v>
      </c>
      <c r="E13" s="22">
        <v>55689000</v>
      </c>
      <c r="F13" s="22">
        <v>348844</v>
      </c>
      <c r="G13" s="16" t="s">
        <v>370</v>
      </c>
      <c r="H13" s="7" t="s">
        <v>1237</v>
      </c>
    </row>
    <row r="14" spans="1:8" ht="14.25">
      <c r="A14" s="10">
        <v>11</v>
      </c>
      <c r="B14" s="16" t="s">
        <v>953</v>
      </c>
      <c r="C14" s="14">
        <v>41149</v>
      </c>
      <c r="D14" s="17" t="s">
        <v>11</v>
      </c>
      <c r="E14" s="22">
        <v>55622429</v>
      </c>
      <c r="F14" s="22">
        <v>228324</v>
      </c>
      <c r="G14" s="16" t="s">
        <v>528</v>
      </c>
      <c r="H14" s="7" t="s">
        <v>179</v>
      </c>
    </row>
    <row r="15" spans="1:10" ht="14.25">
      <c r="A15" s="10">
        <v>12</v>
      </c>
      <c r="B15" s="16" t="s">
        <v>957</v>
      </c>
      <c r="C15" s="14">
        <v>40961</v>
      </c>
      <c r="D15" s="17" t="s">
        <v>11</v>
      </c>
      <c r="E15" s="22">
        <v>34476059</v>
      </c>
      <c r="F15" s="22">
        <v>205223</v>
      </c>
      <c r="G15" s="16" t="s">
        <v>21</v>
      </c>
      <c r="H15" s="7" t="s">
        <v>1237</v>
      </c>
      <c r="J15" s="40"/>
    </row>
    <row r="16" spans="1:10" ht="14.25">
      <c r="A16" s="10">
        <v>13</v>
      </c>
      <c r="B16" s="11" t="s">
        <v>618</v>
      </c>
      <c r="C16" s="13">
        <v>41048</v>
      </c>
      <c r="D16" s="6" t="s">
        <v>11</v>
      </c>
      <c r="E16" s="22">
        <v>34412352</v>
      </c>
      <c r="F16" s="22">
        <v>199707</v>
      </c>
      <c r="G16" s="16" t="s">
        <v>184</v>
      </c>
      <c r="H16" s="7" t="s">
        <v>179</v>
      </c>
      <c r="J16" s="40"/>
    </row>
    <row r="17" spans="1:10" ht="14.25">
      <c r="A17" s="10">
        <v>14</v>
      </c>
      <c r="B17" s="16" t="s">
        <v>491</v>
      </c>
      <c r="C17" s="13">
        <v>40984</v>
      </c>
      <c r="D17" s="6" t="s">
        <v>11</v>
      </c>
      <c r="E17" s="22">
        <v>34463402</v>
      </c>
      <c r="F17" s="22">
        <v>149222</v>
      </c>
      <c r="G17" s="16" t="s">
        <v>93</v>
      </c>
      <c r="H17" s="7" t="s">
        <v>1237</v>
      </c>
      <c r="J17" s="40"/>
    </row>
    <row r="18" spans="1:8" ht="14.25">
      <c r="A18" s="10">
        <v>15</v>
      </c>
      <c r="B18" s="11" t="s">
        <v>510</v>
      </c>
      <c r="C18" s="13">
        <v>41490</v>
      </c>
      <c r="D18" s="6" t="s">
        <v>11</v>
      </c>
      <c r="E18" s="22">
        <v>55629229</v>
      </c>
      <c r="F18" s="22">
        <v>304258</v>
      </c>
      <c r="G18" s="16" t="s">
        <v>19</v>
      </c>
      <c r="H18" s="36" t="s">
        <v>1237</v>
      </c>
    </row>
    <row r="19" spans="1:8" ht="14.25">
      <c r="A19" s="10">
        <v>16</v>
      </c>
      <c r="B19" s="16" t="s">
        <v>1436</v>
      </c>
      <c r="C19" s="14">
        <v>41507</v>
      </c>
      <c r="D19" s="6" t="s">
        <v>11</v>
      </c>
      <c r="E19" s="22">
        <v>55727050</v>
      </c>
      <c r="F19" s="22">
        <v>370072</v>
      </c>
      <c r="G19" s="16" t="s">
        <v>20</v>
      </c>
      <c r="H19" s="7" t="s">
        <v>1237</v>
      </c>
    </row>
    <row r="20" spans="1:10" ht="14.25">
      <c r="A20" s="10">
        <v>17</v>
      </c>
      <c r="B20" s="16" t="s">
        <v>1501</v>
      </c>
      <c r="C20" s="14">
        <v>40961</v>
      </c>
      <c r="D20" s="6" t="s">
        <v>11</v>
      </c>
      <c r="E20" s="22">
        <v>34319557</v>
      </c>
      <c r="F20" s="22">
        <v>151123</v>
      </c>
      <c r="G20" s="16" t="s">
        <v>1294</v>
      </c>
      <c r="H20" s="7" t="s">
        <v>179</v>
      </c>
      <c r="J20" s="40"/>
    </row>
    <row r="21" spans="1:8" ht="14.25">
      <c r="A21" s="10">
        <v>18</v>
      </c>
      <c r="B21" s="16" t="s">
        <v>840</v>
      </c>
      <c r="C21" s="13">
        <v>41643</v>
      </c>
      <c r="D21" s="6" t="s">
        <v>11</v>
      </c>
      <c r="E21" s="22">
        <v>55695736</v>
      </c>
      <c r="F21" s="22">
        <v>359308</v>
      </c>
      <c r="G21" s="16" t="s">
        <v>106</v>
      </c>
      <c r="H21" s="7" t="s">
        <v>1237</v>
      </c>
    </row>
    <row r="22" spans="1:8" ht="14.25">
      <c r="A22" s="10">
        <v>19</v>
      </c>
      <c r="B22" s="16" t="s">
        <v>1204</v>
      </c>
      <c r="C22" s="14">
        <v>41002</v>
      </c>
      <c r="D22" s="6" t="s">
        <v>11</v>
      </c>
      <c r="E22" s="32">
        <v>55679501</v>
      </c>
      <c r="F22" s="32">
        <v>215778</v>
      </c>
      <c r="G22" s="16" t="s">
        <v>680</v>
      </c>
      <c r="H22" s="36">
        <v>2200</v>
      </c>
    </row>
    <row r="23" spans="1:10" ht="14.25">
      <c r="A23" s="10">
        <v>20</v>
      </c>
      <c r="B23" s="11" t="s">
        <v>1248</v>
      </c>
      <c r="C23" s="13">
        <v>41464</v>
      </c>
      <c r="D23" s="17" t="s">
        <v>11</v>
      </c>
      <c r="E23" s="22">
        <v>34489070</v>
      </c>
      <c r="F23" s="22">
        <v>245337</v>
      </c>
      <c r="G23" s="16" t="s">
        <v>1249</v>
      </c>
      <c r="H23" s="7" t="s">
        <v>1237</v>
      </c>
      <c r="J23" s="40"/>
    </row>
    <row r="24" spans="1:8" ht="14.25">
      <c r="A24" s="10">
        <v>21</v>
      </c>
      <c r="B24" s="11" t="s">
        <v>573</v>
      </c>
      <c r="C24" s="13">
        <v>41130</v>
      </c>
      <c r="D24" s="6" t="s">
        <v>11</v>
      </c>
      <c r="E24" s="22">
        <v>55689027</v>
      </c>
      <c r="F24" s="22">
        <v>289704</v>
      </c>
      <c r="G24" s="16" t="s">
        <v>203</v>
      </c>
      <c r="H24" s="7" t="s">
        <v>179</v>
      </c>
    </row>
    <row r="25" spans="1:8" ht="14.25">
      <c r="A25" s="10">
        <v>22</v>
      </c>
      <c r="B25" s="16" t="s">
        <v>1027</v>
      </c>
      <c r="C25" s="13">
        <v>40996</v>
      </c>
      <c r="D25" s="6" t="s">
        <v>11</v>
      </c>
      <c r="E25" s="22">
        <v>55725708</v>
      </c>
      <c r="F25" s="22">
        <v>181838</v>
      </c>
      <c r="G25" s="16" t="s">
        <v>153</v>
      </c>
      <c r="H25" s="36" t="s">
        <v>1237</v>
      </c>
    </row>
    <row r="26" spans="1:8" ht="14.25">
      <c r="A26" s="10">
        <v>23</v>
      </c>
      <c r="B26" s="16" t="s">
        <v>692</v>
      </c>
      <c r="C26" s="14">
        <v>40935</v>
      </c>
      <c r="D26" s="6" t="s">
        <v>11</v>
      </c>
      <c r="E26" s="22">
        <v>34493875</v>
      </c>
      <c r="F26" s="22">
        <v>253927</v>
      </c>
      <c r="G26" s="16" t="s">
        <v>17</v>
      </c>
      <c r="H26" s="7">
        <v>1100</v>
      </c>
    </row>
    <row r="27" spans="1:10" ht="14.25">
      <c r="A27" s="10">
        <v>24</v>
      </c>
      <c r="B27" s="11" t="s">
        <v>562</v>
      </c>
      <c r="C27" s="13">
        <v>40933</v>
      </c>
      <c r="D27" s="6" t="s">
        <v>11</v>
      </c>
      <c r="E27" s="22">
        <v>55692672</v>
      </c>
      <c r="F27" s="22">
        <v>347203</v>
      </c>
      <c r="G27" s="16" t="s">
        <v>184</v>
      </c>
      <c r="H27" s="7" t="s">
        <v>1237</v>
      </c>
      <c r="J27" s="40"/>
    </row>
    <row r="28" spans="1:8" ht="14.25">
      <c r="A28" s="10">
        <v>25</v>
      </c>
      <c r="B28" s="11" t="s">
        <v>1655</v>
      </c>
      <c r="C28" s="13">
        <v>41827</v>
      </c>
      <c r="D28" s="6" t="s">
        <v>11</v>
      </c>
      <c r="E28" s="28" t="s">
        <v>118</v>
      </c>
      <c r="F28" s="22">
        <v>323686</v>
      </c>
      <c r="G28" s="16" t="s">
        <v>13</v>
      </c>
      <c r="H28" s="7">
        <v>10000</v>
      </c>
    </row>
    <row r="29" spans="1:8" ht="14.25">
      <c r="A29" s="10">
        <v>26</v>
      </c>
      <c r="B29" s="11" t="s">
        <v>1633</v>
      </c>
      <c r="C29" s="13">
        <v>41585</v>
      </c>
      <c r="D29" s="6" t="s">
        <v>11</v>
      </c>
      <c r="E29" s="22">
        <v>34451226</v>
      </c>
      <c r="F29" s="22">
        <v>214808</v>
      </c>
      <c r="G29" s="16" t="s">
        <v>106</v>
      </c>
      <c r="H29" s="7" t="s">
        <v>1237</v>
      </c>
    </row>
    <row r="30" spans="1:10" ht="14.25">
      <c r="A30" s="10">
        <v>27</v>
      </c>
      <c r="B30" s="16" t="s">
        <v>991</v>
      </c>
      <c r="C30" s="14">
        <v>41328</v>
      </c>
      <c r="D30" s="17" t="s">
        <v>11</v>
      </c>
      <c r="E30" s="22">
        <v>55631070</v>
      </c>
      <c r="F30" s="22">
        <v>223247</v>
      </c>
      <c r="G30" s="16" t="s">
        <v>13</v>
      </c>
      <c r="H30" s="7" t="s">
        <v>1237</v>
      </c>
      <c r="J30" s="40"/>
    </row>
    <row r="31" spans="1:8" ht="14.25">
      <c r="A31" s="10">
        <v>28</v>
      </c>
      <c r="B31" s="11" t="s">
        <v>1506</v>
      </c>
      <c r="C31" s="14">
        <v>41693</v>
      </c>
      <c r="D31" s="6" t="s">
        <v>11</v>
      </c>
      <c r="E31" s="22">
        <v>55670822</v>
      </c>
      <c r="F31" s="22">
        <v>264543</v>
      </c>
      <c r="G31" s="16" t="s">
        <v>20</v>
      </c>
      <c r="H31" s="7" t="s">
        <v>1237</v>
      </c>
    </row>
    <row r="32" spans="1:8" ht="14.25">
      <c r="A32" s="10">
        <v>29</v>
      </c>
      <c r="B32" s="16" t="s">
        <v>1354</v>
      </c>
      <c r="C32" s="14">
        <v>41340</v>
      </c>
      <c r="D32" s="6" t="s">
        <v>11</v>
      </c>
      <c r="E32" s="22">
        <v>34473475</v>
      </c>
      <c r="F32" s="22">
        <v>226921</v>
      </c>
      <c r="G32" s="16" t="s">
        <v>18</v>
      </c>
      <c r="H32" s="7">
        <v>2200</v>
      </c>
    </row>
    <row r="33" spans="1:10" ht="14.25">
      <c r="A33" s="10">
        <v>30</v>
      </c>
      <c r="B33" s="16" t="s">
        <v>1127</v>
      </c>
      <c r="C33" s="14">
        <v>41030</v>
      </c>
      <c r="D33" s="6" t="s">
        <v>11</v>
      </c>
      <c r="E33" s="22">
        <v>34477772</v>
      </c>
      <c r="F33" s="22">
        <v>213839</v>
      </c>
      <c r="G33" s="16" t="s">
        <v>21</v>
      </c>
      <c r="H33" s="36">
        <v>2200</v>
      </c>
      <c r="J33" s="40"/>
    </row>
    <row r="34" spans="1:10" ht="14.25">
      <c r="A34" s="10">
        <v>31</v>
      </c>
      <c r="B34" s="16" t="s">
        <v>833</v>
      </c>
      <c r="C34" s="14">
        <v>41419</v>
      </c>
      <c r="D34" s="6" t="s">
        <v>11</v>
      </c>
      <c r="E34" s="22">
        <v>55647979</v>
      </c>
      <c r="F34" s="22">
        <v>332941</v>
      </c>
      <c r="G34" s="16" t="s">
        <v>32</v>
      </c>
      <c r="H34" s="7" t="s">
        <v>179</v>
      </c>
      <c r="J34" s="40"/>
    </row>
    <row r="35" spans="1:10" ht="14.25">
      <c r="A35" s="10">
        <v>32</v>
      </c>
      <c r="B35" s="16" t="s">
        <v>91</v>
      </c>
      <c r="C35" s="14">
        <v>41800</v>
      </c>
      <c r="D35" s="17" t="s">
        <v>11</v>
      </c>
      <c r="E35" s="22">
        <v>55688977</v>
      </c>
      <c r="F35" s="22">
        <v>374655</v>
      </c>
      <c r="G35" s="16" t="s">
        <v>19</v>
      </c>
      <c r="H35" s="35">
        <v>2200</v>
      </c>
      <c r="I35" s="40"/>
      <c r="J35" s="40"/>
    </row>
    <row r="36" spans="1:8" ht="14.25">
      <c r="A36" s="10">
        <v>33</v>
      </c>
      <c r="B36" s="11" t="s">
        <v>1324</v>
      </c>
      <c r="C36" s="13">
        <v>42074</v>
      </c>
      <c r="D36" s="6" t="s">
        <v>11</v>
      </c>
      <c r="E36" s="22">
        <v>55665616</v>
      </c>
      <c r="F36" s="22">
        <v>287718</v>
      </c>
      <c r="G36" s="16" t="s">
        <v>106</v>
      </c>
      <c r="H36" s="7" t="s">
        <v>1237</v>
      </c>
    </row>
    <row r="37" spans="1:10" ht="14.25">
      <c r="A37" s="10">
        <v>34</v>
      </c>
      <c r="B37" s="16" t="s">
        <v>155</v>
      </c>
      <c r="C37" s="14">
        <v>41274</v>
      </c>
      <c r="D37" s="17" t="s">
        <v>11</v>
      </c>
      <c r="E37" s="22">
        <v>34461663</v>
      </c>
      <c r="F37" s="22">
        <v>194279</v>
      </c>
      <c r="G37" s="16" t="s">
        <v>19</v>
      </c>
      <c r="H37" s="7" t="s">
        <v>1237</v>
      </c>
      <c r="I37" s="40"/>
      <c r="J37" s="40"/>
    </row>
    <row r="38" spans="1:8" ht="14.25">
      <c r="A38" s="10">
        <v>35</v>
      </c>
      <c r="B38" s="16" t="s">
        <v>879</v>
      </c>
      <c r="C38" s="14">
        <v>41018</v>
      </c>
      <c r="D38" s="6" t="s">
        <v>11</v>
      </c>
      <c r="E38" s="22">
        <v>34471804</v>
      </c>
      <c r="F38" s="22">
        <v>176078</v>
      </c>
      <c r="G38" s="16" t="s">
        <v>32</v>
      </c>
      <c r="H38" s="36">
        <v>2200</v>
      </c>
    </row>
    <row r="39" spans="1:8" ht="14.25">
      <c r="A39" s="10">
        <v>36</v>
      </c>
      <c r="B39" s="16" t="s">
        <v>429</v>
      </c>
      <c r="C39" s="14">
        <v>41372</v>
      </c>
      <c r="D39" s="17" t="s">
        <v>11</v>
      </c>
      <c r="E39" s="22">
        <v>55672809</v>
      </c>
      <c r="F39" s="22">
        <v>209409</v>
      </c>
      <c r="G39" s="16" t="s">
        <v>32</v>
      </c>
      <c r="H39" s="7" t="s">
        <v>1237</v>
      </c>
    </row>
    <row r="40" spans="1:10" ht="14.25">
      <c r="A40" s="10">
        <v>37</v>
      </c>
      <c r="B40" s="16" t="s">
        <v>1383</v>
      </c>
      <c r="C40" s="13">
        <v>41557</v>
      </c>
      <c r="D40" s="6" t="s">
        <v>11</v>
      </c>
      <c r="E40" s="22">
        <v>34471014</v>
      </c>
      <c r="F40" s="22">
        <v>265061</v>
      </c>
      <c r="G40" s="16" t="s">
        <v>106</v>
      </c>
      <c r="H40" s="7" t="s">
        <v>1237</v>
      </c>
      <c r="J40" s="40"/>
    </row>
    <row r="41" spans="1:9" ht="14.25">
      <c r="A41" s="10">
        <v>38</v>
      </c>
      <c r="B41" s="16" t="s">
        <v>156</v>
      </c>
      <c r="C41" s="14">
        <v>41287</v>
      </c>
      <c r="D41" s="17" t="s">
        <v>11</v>
      </c>
      <c r="E41" s="22">
        <v>124277382</v>
      </c>
      <c r="F41" s="22">
        <v>311975</v>
      </c>
      <c r="G41" s="16" t="s">
        <v>15</v>
      </c>
      <c r="H41" s="7" t="s">
        <v>1237</v>
      </c>
      <c r="I41" s="40"/>
    </row>
    <row r="42" spans="1:10" ht="14.25">
      <c r="A42" s="10">
        <v>39</v>
      </c>
      <c r="B42" s="16" t="s">
        <v>1375</v>
      </c>
      <c r="C42" s="14">
        <v>42243</v>
      </c>
      <c r="D42" s="17" t="s">
        <v>11</v>
      </c>
      <c r="E42" s="22">
        <v>55709451</v>
      </c>
      <c r="F42" s="22">
        <v>366705</v>
      </c>
      <c r="G42" s="16" t="s">
        <v>124</v>
      </c>
      <c r="H42" s="36">
        <v>2200</v>
      </c>
      <c r="J42" s="40"/>
    </row>
    <row r="43" spans="1:8" ht="14.25">
      <c r="A43" s="10">
        <v>40</v>
      </c>
      <c r="B43" s="16" t="s">
        <v>376</v>
      </c>
      <c r="C43" s="14">
        <v>41323</v>
      </c>
      <c r="D43" s="17" t="s">
        <v>11</v>
      </c>
      <c r="E43" s="22">
        <v>55672159</v>
      </c>
      <c r="F43" s="22">
        <v>359089</v>
      </c>
      <c r="G43" s="16" t="s">
        <v>13</v>
      </c>
      <c r="H43" s="36">
        <v>10000</v>
      </c>
    </row>
    <row r="44" spans="1:8" ht="14.25">
      <c r="A44" s="10">
        <v>41</v>
      </c>
      <c r="B44" s="16" t="s">
        <v>971</v>
      </c>
      <c r="C44" s="14">
        <v>41454</v>
      </c>
      <c r="D44" s="17" t="s">
        <v>11</v>
      </c>
      <c r="E44" s="22">
        <v>55665330</v>
      </c>
      <c r="F44" s="22">
        <v>321485</v>
      </c>
      <c r="G44" s="16" t="s">
        <v>409</v>
      </c>
      <c r="H44" s="7">
        <v>10000</v>
      </c>
    </row>
    <row r="45" spans="1:8" ht="14.25">
      <c r="A45" s="10">
        <v>42</v>
      </c>
      <c r="B45" s="16" t="s">
        <v>377</v>
      </c>
      <c r="C45" s="14">
        <v>40947</v>
      </c>
      <c r="D45" s="17" t="s">
        <v>11</v>
      </c>
      <c r="E45" s="22">
        <v>55622925</v>
      </c>
      <c r="F45" s="22">
        <v>230604</v>
      </c>
      <c r="G45" s="16" t="s">
        <v>74</v>
      </c>
      <c r="H45" s="7" t="s">
        <v>1237</v>
      </c>
    </row>
    <row r="46" spans="1:8" ht="14.25">
      <c r="A46" s="10">
        <v>43</v>
      </c>
      <c r="B46" s="11" t="s">
        <v>1348</v>
      </c>
      <c r="C46" s="13">
        <v>42059</v>
      </c>
      <c r="D46" s="17" t="s">
        <v>11</v>
      </c>
      <c r="E46" s="22">
        <v>55653600</v>
      </c>
      <c r="F46" s="22">
        <v>276335</v>
      </c>
      <c r="G46" s="16" t="s">
        <v>32</v>
      </c>
      <c r="H46" s="7" t="s">
        <v>1237</v>
      </c>
    </row>
    <row r="47" spans="1:8" ht="14.25">
      <c r="A47" s="10">
        <v>44</v>
      </c>
      <c r="B47" s="16" t="s">
        <v>1437</v>
      </c>
      <c r="C47" s="14">
        <v>41007</v>
      </c>
      <c r="D47" s="6" t="s">
        <v>11</v>
      </c>
      <c r="E47" s="22">
        <v>55671594</v>
      </c>
      <c r="F47" s="22">
        <v>228141</v>
      </c>
      <c r="G47" s="16" t="s">
        <v>448</v>
      </c>
      <c r="H47" s="7" t="s">
        <v>179</v>
      </c>
    </row>
    <row r="48" spans="1:8" ht="14.25">
      <c r="A48" s="10">
        <v>45</v>
      </c>
      <c r="B48" s="16" t="s">
        <v>944</v>
      </c>
      <c r="C48" s="14">
        <v>41690</v>
      </c>
      <c r="D48" s="17" t="s">
        <v>11</v>
      </c>
      <c r="E48" s="22">
        <v>124111278</v>
      </c>
      <c r="F48" s="22">
        <v>271578</v>
      </c>
      <c r="G48" s="16" t="s">
        <v>265</v>
      </c>
      <c r="H48" s="36" t="s">
        <v>1237</v>
      </c>
    </row>
    <row r="49" spans="1:8" ht="14.25">
      <c r="A49" s="10">
        <v>46</v>
      </c>
      <c r="B49" s="16" t="s">
        <v>825</v>
      </c>
      <c r="C49" s="14">
        <v>41235</v>
      </c>
      <c r="D49" s="6" t="s">
        <v>11</v>
      </c>
      <c r="E49" s="22">
        <v>34451714</v>
      </c>
      <c r="F49" s="22">
        <v>207353</v>
      </c>
      <c r="G49" s="16" t="s">
        <v>32</v>
      </c>
      <c r="H49" s="36" t="s">
        <v>1237</v>
      </c>
    </row>
    <row r="50" spans="1:8" ht="14.25">
      <c r="A50" s="10">
        <v>47</v>
      </c>
      <c r="B50" s="16" t="s">
        <v>157</v>
      </c>
      <c r="C50" s="14">
        <v>40985</v>
      </c>
      <c r="D50" s="17" t="s">
        <v>11</v>
      </c>
      <c r="E50" s="22">
        <v>34410910</v>
      </c>
      <c r="F50" s="22">
        <v>171101</v>
      </c>
      <c r="G50" s="16" t="s">
        <v>30</v>
      </c>
      <c r="H50" s="7" t="s">
        <v>179</v>
      </c>
    </row>
    <row r="51" spans="1:8" ht="14.25">
      <c r="A51" s="10">
        <v>48</v>
      </c>
      <c r="B51" s="16" t="s">
        <v>1441</v>
      </c>
      <c r="C51" s="14">
        <v>40970</v>
      </c>
      <c r="D51" s="6" t="s">
        <v>11</v>
      </c>
      <c r="E51" s="22">
        <v>34385916</v>
      </c>
      <c r="F51" s="22">
        <v>154454</v>
      </c>
      <c r="G51" s="16" t="s">
        <v>1101</v>
      </c>
      <c r="H51" s="7" t="s">
        <v>179</v>
      </c>
    </row>
    <row r="52" spans="1:10" ht="14.25">
      <c r="A52" s="10">
        <v>49</v>
      </c>
      <c r="B52" s="16" t="s">
        <v>1379</v>
      </c>
      <c r="C52" s="14">
        <v>41279</v>
      </c>
      <c r="D52" s="17" t="s">
        <v>11</v>
      </c>
      <c r="E52" s="22">
        <v>55663877</v>
      </c>
      <c r="F52" s="22">
        <v>218095</v>
      </c>
      <c r="G52" s="16" t="s">
        <v>205</v>
      </c>
      <c r="H52" s="7" t="s">
        <v>179</v>
      </c>
      <c r="J52" s="40"/>
    </row>
    <row r="53" spans="1:8" ht="14.25">
      <c r="A53" s="10">
        <v>50</v>
      </c>
      <c r="B53" s="16" t="s">
        <v>964</v>
      </c>
      <c r="C53" s="13">
        <v>40987</v>
      </c>
      <c r="D53" s="6" t="s">
        <v>11</v>
      </c>
      <c r="E53" s="28" t="s">
        <v>118</v>
      </c>
      <c r="F53" s="22">
        <v>213709</v>
      </c>
      <c r="G53" s="16" t="s">
        <v>219</v>
      </c>
      <c r="H53" s="7" t="s">
        <v>179</v>
      </c>
    </row>
    <row r="54" spans="1:8" ht="14.25">
      <c r="A54" s="10">
        <v>51</v>
      </c>
      <c r="B54" s="16" t="s">
        <v>318</v>
      </c>
      <c r="C54" s="14">
        <v>41481</v>
      </c>
      <c r="D54" s="17" t="s">
        <v>11</v>
      </c>
      <c r="E54" s="22">
        <v>55601286</v>
      </c>
      <c r="F54" s="22">
        <v>275836</v>
      </c>
      <c r="G54" s="16" t="s">
        <v>165</v>
      </c>
      <c r="H54" s="7">
        <v>2200</v>
      </c>
    </row>
    <row r="55" spans="1:8" ht="14.25">
      <c r="A55" s="10">
        <v>52</v>
      </c>
      <c r="B55" s="11" t="s">
        <v>656</v>
      </c>
      <c r="C55" s="14">
        <v>40991</v>
      </c>
      <c r="D55" s="17" t="s">
        <v>11</v>
      </c>
      <c r="E55" s="22">
        <v>55640583</v>
      </c>
      <c r="F55" s="22">
        <v>231991</v>
      </c>
      <c r="G55" s="16" t="s">
        <v>265</v>
      </c>
      <c r="H55" s="7" t="s">
        <v>1237</v>
      </c>
    </row>
    <row r="56" spans="1:10" ht="14.25">
      <c r="A56" s="10">
        <v>53</v>
      </c>
      <c r="B56" s="16" t="s">
        <v>841</v>
      </c>
      <c r="C56" s="14">
        <v>41564</v>
      </c>
      <c r="D56" s="6" t="s">
        <v>11</v>
      </c>
      <c r="E56" s="22">
        <v>55657087</v>
      </c>
      <c r="F56" s="22">
        <v>348007</v>
      </c>
      <c r="G56" s="16" t="s">
        <v>13</v>
      </c>
      <c r="H56" s="7">
        <v>10000</v>
      </c>
      <c r="J56" s="40"/>
    </row>
    <row r="57" spans="1:8" ht="14.25">
      <c r="A57" s="10">
        <v>54</v>
      </c>
      <c r="B57" s="16" t="s">
        <v>475</v>
      </c>
      <c r="C57" s="13">
        <v>41122</v>
      </c>
      <c r="D57" s="6" t="s">
        <v>11</v>
      </c>
      <c r="E57" s="22">
        <v>55664121</v>
      </c>
      <c r="F57" s="22">
        <v>357728</v>
      </c>
      <c r="G57" s="16" t="s">
        <v>13</v>
      </c>
      <c r="H57" s="7" t="s">
        <v>1237</v>
      </c>
    </row>
    <row r="58" spans="1:8" ht="14.25">
      <c r="A58" s="10">
        <v>55</v>
      </c>
      <c r="B58" s="11" t="s">
        <v>1543</v>
      </c>
      <c r="C58" s="13">
        <v>41413</v>
      </c>
      <c r="D58" s="6" t="s">
        <v>11</v>
      </c>
      <c r="E58" s="22">
        <v>55657095</v>
      </c>
      <c r="F58" s="22">
        <v>322261</v>
      </c>
      <c r="G58" s="16" t="s">
        <v>13</v>
      </c>
      <c r="H58" s="7" t="s">
        <v>179</v>
      </c>
    </row>
    <row r="59" spans="1:10" ht="14.25">
      <c r="A59" s="10">
        <v>56</v>
      </c>
      <c r="B59" s="16" t="s">
        <v>910</v>
      </c>
      <c r="C59" s="14">
        <v>41348</v>
      </c>
      <c r="D59" s="6" t="s">
        <v>11</v>
      </c>
      <c r="E59" s="22">
        <v>55700250</v>
      </c>
      <c r="F59" s="22">
        <v>275667</v>
      </c>
      <c r="G59" s="16" t="s">
        <v>21</v>
      </c>
      <c r="H59" s="36">
        <v>2200</v>
      </c>
      <c r="J59" s="40"/>
    </row>
    <row r="60" spans="1:8" ht="14.25">
      <c r="A60" s="10">
        <v>57</v>
      </c>
      <c r="B60" s="16" t="s">
        <v>1446</v>
      </c>
      <c r="C60" s="14">
        <v>42180</v>
      </c>
      <c r="D60" s="6" t="s">
        <v>11</v>
      </c>
      <c r="E60" s="28" t="s">
        <v>118</v>
      </c>
      <c r="F60" s="22">
        <v>388260</v>
      </c>
      <c r="G60" s="16" t="s">
        <v>778</v>
      </c>
      <c r="H60" s="7" t="s">
        <v>1237</v>
      </c>
    </row>
    <row r="61" spans="1:8" ht="14.25">
      <c r="A61" s="10">
        <v>58</v>
      </c>
      <c r="B61" s="16" t="s">
        <v>842</v>
      </c>
      <c r="C61" s="14">
        <v>40918</v>
      </c>
      <c r="D61" s="6" t="s">
        <v>11</v>
      </c>
      <c r="E61" s="22">
        <v>34448195</v>
      </c>
      <c r="F61" s="22">
        <v>153830</v>
      </c>
      <c r="G61" s="16" t="s">
        <v>30</v>
      </c>
      <c r="H61" s="7" t="s">
        <v>1237</v>
      </c>
    </row>
    <row r="62" spans="1:8" ht="14.25">
      <c r="A62" s="10">
        <v>59</v>
      </c>
      <c r="B62" s="11" t="s">
        <v>1556</v>
      </c>
      <c r="C62" s="13">
        <v>41295</v>
      </c>
      <c r="D62" s="6" t="s">
        <v>11</v>
      </c>
      <c r="E62" s="22">
        <v>55700306</v>
      </c>
      <c r="F62" s="22">
        <v>315307</v>
      </c>
      <c r="G62" s="16" t="s">
        <v>621</v>
      </c>
      <c r="H62" s="7" t="s">
        <v>1237</v>
      </c>
    </row>
    <row r="63" spans="1:8" ht="14.25">
      <c r="A63" s="10">
        <v>60</v>
      </c>
      <c r="B63" s="16" t="s">
        <v>1066</v>
      </c>
      <c r="C63" s="13">
        <v>41186</v>
      </c>
      <c r="D63" s="6" t="s">
        <v>11</v>
      </c>
      <c r="E63" s="22">
        <v>55672736</v>
      </c>
      <c r="F63" s="22">
        <v>250040</v>
      </c>
      <c r="G63" s="16" t="s">
        <v>61</v>
      </c>
      <c r="H63" s="36">
        <v>2200</v>
      </c>
    </row>
    <row r="64" spans="1:10" ht="14.25">
      <c r="A64" s="10">
        <v>61</v>
      </c>
      <c r="B64" s="11" t="s">
        <v>1270</v>
      </c>
      <c r="C64" s="13">
        <v>41673</v>
      </c>
      <c r="D64" s="17" t="s">
        <v>11</v>
      </c>
      <c r="E64" s="22">
        <v>55685617</v>
      </c>
      <c r="F64" s="22">
        <v>350301</v>
      </c>
      <c r="G64" s="16" t="s">
        <v>184</v>
      </c>
      <c r="H64" s="7">
        <v>10000</v>
      </c>
      <c r="J64" s="40"/>
    </row>
    <row r="65" spans="1:10" ht="14.25">
      <c r="A65" s="10">
        <v>62</v>
      </c>
      <c r="B65" s="16" t="s">
        <v>115</v>
      </c>
      <c r="C65" s="14">
        <v>40958</v>
      </c>
      <c r="D65" s="17" t="s">
        <v>11</v>
      </c>
      <c r="E65" s="22">
        <v>55678300</v>
      </c>
      <c r="F65" s="22">
        <v>374979</v>
      </c>
      <c r="G65" s="16" t="s">
        <v>104</v>
      </c>
      <c r="H65" s="7" t="s">
        <v>1237</v>
      </c>
      <c r="I65" s="40"/>
      <c r="J65" s="40"/>
    </row>
    <row r="66" spans="1:8" ht="14.25">
      <c r="A66" s="10">
        <v>63</v>
      </c>
      <c r="B66" s="16" t="s">
        <v>968</v>
      </c>
      <c r="C66" s="14">
        <v>41591</v>
      </c>
      <c r="D66" s="17" t="s">
        <v>11</v>
      </c>
      <c r="E66" s="22">
        <v>55721028</v>
      </c>
      <c r="F66" s="22">
        <v>370936</v>
      </c>
      <c r="G66" s="16" t="s">
        <v>184</v>
      </c>
      <c r="H66" s="7">
        <v>10000</v>
      </c>
    </row>
    <row r="67" spans="1:8" ht="14.25">
      <c r="A67" s="10">
        <v>64</v>
      </c>
      <c r="B67" s="11" t="s">
        <v>1666</v>
      </c>
      <c r="C67" s="13">
        <v>40988</v>
      </c>
      <c r="D67" s="6" t="s">
        <v>11</v>
      </c>
      <c r="E67" s="22">
        <v>55617476</v>
      </c>
      <c r="F67" s="22">
        <v>292655</v>
      </c>
      <c r="G67" s="16" t="s">
        <v>18</v>
      </c>
      <c r="H67" s="7">
        <v>10000</v>
      </c>
    </row>
    <row r="68" spans="1:8" ht="14.25">
      <c r="A68" s="10">
        <v>65</v>
      </c>
      <c r="B68" s="16" t="s">
        <v>813</v>
      </c>
      <c r="C68" s="14">
        <v>41579</v>
      </c>
      <c r="D68" s="6" t="s">
        <v>11</v>
      </c>
      <c r="E68" s="22">
        <v>55658946</v>
      </c>
      <c r="F68" s="22">
        <v>322266</v>
      </c>
      <c r="G68" s="16" t="s">
        <v>18</v>
      </c>
      <c r="H68" s="7" t="s">
        <v>1237</v>
      </c>
    </row>
    <row r="69" spans="1:8" ht="14.25">
      <c r="A69" s="10">
        <v>66</v>
      </c>
      <c r="B69" s="11" t="s">
        <v>595</v>
      </c>
      <c r="C69" s="13">
        <v>40945</v>
      </c>
      <c r="D69" s="6" t="s">
        <v>11</v>
      </c>
      <c r="E69" s="22">
        <v>34372938</v>
      </c>
      <c r="F69" s="22">
        <v>175627</v>
      </c>
      <c r="G69" s="16" t="s">
        <v>506</v>
      </c>
      <c r="H69" s="7" t="s">
        <v>179</v>
      </c>
    </row>
    <row r="70" spans="1:10" ht="14.25">
      <c r="A70" s="10">
        <v>67</v>
      </c>
      <c r="B70" s="16" t="s">
        <v>969</v>
      </c>
      <c r="C70" s="14">
        <v>41288</v>
      </c>
      <c r="D70" s="17" t="s">
        <v>11</v>
      </c>
      <c r="E70" s="22">
        <v>34372970</v>
      </c>
      <c r="F70" s="22">
        <v>130279</v>
      </c>
      <c r="G70" s="16" t="s">
        <v>51</v>
      </c>
      <c r="H70" s="7">
        <v>10000</v>
      </c>
      <c r="J70" s="40"/>
    </row>
    <row r="71" spans="1:8" ht="14.25">
      <c r="A71" s="10">
        <v>68</v>
      </c>
      <c r="B71" s="16" t="s">
        <v>1361</v>
      </c>
      <c r="C71" s="13">
        <v>40923</v>
      </c>
      <c r="D71" s="6" t="s">
        <v>11</v>
      </c>
      <c r="E71" s="22">
        <v>55672590</v>
      </c>
      <c r="F71" s="22">
        <v>172456</v>
      </c>
      <c r="G71" s="16" t="s">
        <v>680</v>
      </c>
      <c r="H71" s="7">
        <v>10000</v>
      </c>
    </row>
    <row r="72" spans="1:8" ht="14.25">
      <c r="A72" s="10">
        <v>69</v>
      </c>
      <c r="B72" s="11" t="s">
        <v>1240</v>
      </c>
      <c r="C72" s="13">
        <v>41109</v>
      </c>
      <c r="D72" s="17" t="s">
        <v>11</v>
      </c>
      <c r="E72" s="22">
        <v>55609783</v>
      </c>
      <c r="F72" s="22">
        <v>241511</v>
      </c>
      <c r="G72" s="16" t="s">
        <v>21</v>
      </c>
      <c r="H72" s="7" t="s">
        <v>179</v>
      </c>
    </row>
    <row r="73" spans="1:8" ht="14.25">
      <c r="A73" s="10">
        <v>70</v>
      </c>
      <c r="B73" s="11" t="s">
        <v>1317</v>
      </c>
      <c r="C73" s="13">
        <v>41467</v>
      </c>
      <c r="D73" s="17" t="s">
        <v>11</v>
      </c>
      <c r="E73" s="22">
        <v>55700462</v>
      </c>
      <c r="F73" s="22">
        <v>311970</v>
      </c>
      <c r="G73" s="16" t="s">
        <v>1101</v>
      </c>
      <c r="H73" s="7" t="s">
        <v>1237</v>
      </c>
    </row>
    <row r="74" spans="1:8" ht="14.25">
      <c r="A74" s="10">
        <v>71</v>
      </c>
      <c r="B74" s="16" t="s">
        <v>684</v>
      </c>
      <c r="C74" s="14">
        <v>41119</v>
      </c>
      <c r="D74" s="6" t="s">
        <v>11</v>
      </c>
      <c r="E74" s="22">
        <v>34458638</v>
      </c>
      <c r="F74" s="22">
        <v>242189</v>
      </c>
      <c r="G74" s="16" t="s">
        <v>32</v>
      </c>
      <c r="H74" s="7" t="s">
        <v>1237</v>
      </c>
    </row>
    <row r="75" spans="1:8" ht="14.25">
      <c r="A75" s="10">
        <v>72</v>
      </c>
      <c r="B75" s="16" t="s">
        <v>1034</v>
      </c>
      <c r="C75" s="13">
        <v>41571</v>
      </c>
      <c r="D75" s="6" t="s">
        <v>11</v>
      </c>
      <c r="E75" s="22">
        <v>55609708</v>
      </c>
      <c r="F75" s="22">
        <v>245245</v>
      </c>
      <c r="G75" s="16" t="s">
        <v>21</v>
      </c>
      <c r="H75" s="36" t="s">
        <v>1237</v>
      </c>
    </row>
    <row r="76" spans="1:9" ht="14.25">
      <c r="A76" s="10">
        <v>73</v>
      </c>
      <c r="B76" s="16" t="s">
        <v>102</v>
      </c>
      <c r="C76" s="14">
        <v>42650</v>
      </c>
      <c r="D76" s="17" t="s">
        <v>11</v>
      </c>
      <c r="E76" s="22">
        <v>55716814</v>
      </c>
      <c r="F76" s="22">
        <v>389440</v>
      </c>
      <c r="G76" s="16" t="s">
        <v>101</v>
      </c>
      <c r="H76" s="35" t="s">
        <v>1237</v>
      </c>
      <c r="I76" s="40"/>
    </row>
    <row r="77" spans="1:8" ht="14.25">
      <c r="A77" s="10">
        <v>74</v>
      </c>
      <c r="B77" s="16" t="s">
        <v>1099</v>
      </c>
      <c r="C77" s="13">
        <v>41383</v>
      </c>
      <c r="D77" s="6" t="s">
        <v>11</v>
      </c>
      <c r="E77" s="22">
        <v>55700438</v>
      </c>
      <c r="F77" s="22">
        <v>394840</v>
      </c>
      <c r="G77" s="16" t="s">
        <v>246</v>
      </c>
      <c r="H77" s="36">
        <v>2200</v>
      </c>
    </row>
    <row r="78" spans="1:8" ht="14.25">
      <c r="A78" s="10">
        <v>75</v>
      </c>
      <c r="B78" s="16" t="s">
        <v>406</v>
      </c>
      <c r="C78" s="14">
        <v>41484</v>
      </c>
      <c r="D78" s="17" t="s">
        <v>11</v>
      </c>
      <c r="E78" s="22">
        <v>34487697</v>
      </c>
      <c r="F78" s="22">
        <v>232248</v>
      </c>
      <c r="G78" s="16" t="s">
        <v>430</v>
      </c>
      <c r="H78" s="7" t="s">
        <v>179</v>
      </c>
    </row>
    <row r="79" spans="1:8" ht="14.25">
      <c r="A79" s="10">
        <v>76</v>
      </c>
      <c r="B79" s="16" t="s">
        <v>636</v>
      </c>
      <c r="C79" s="14">
        <v>41471</v>
      </c>
      <c r="D79" s="6" t="s">
        <v>11</v>
      </c>
      <c r="E79" s="22">
        <v>55664245</v>
      </c>
      <c r="F79" s="22">
        <v>255000</v>
      </c>
      <c r="G79" s="16" t="s">
        <v>184</v>
      </c>
      <c r="H79" s="7" t="s">
        <v>1237</v>
      </c>
    </row>
    <row r="80" spans="1:8" ht="14.25">
      <c r="A80" s="10">
        <v>77</v>
      </c>
      <c r="B80" s="11" t="s">
        <v>1586</v>
      </c>
      <c r="C80" s="13">
        <v>41445</v>
      </c>
      <c r="D80" s="6" t="s">
        <v>11</v>
      </c>
      <c r="E80" s="22">
        <v>55706533</v>
      </c>
      <c r="F80" s="22">
        <v>399218</v>
      </c>
      <c r="G80" s="16" t="s">
        <v>234</v>
      </c>
      <c r="H80" s="7" t="s">
        <v>1237</v>
      </c>
    </row>
    <row r="81" spans="1:8" ht="14.25">
      <c r="A81" s="10">
        <v>78</v>
      </c>
      <c r="B81" s="11" t="s">
        <v>1172</v>
      </c>
      <c r="C81" s="13">
        <v>40948</v>
      </c>
      <c r="D81" s="6" t="s">
        <v>11</v>
      </c>
      <c r="E81" s="32">
        <v>34401113</v>
      </c>
      <c r="F81" s="32">
        <v>161654</v>
      </c>
      <c r="G81" s="11" t="s">
        <v>18</v>
      </c>
      <c r="H81" s="36">
        <v>10000</v>
      </c>
    </row>
    <row r="82" spans="1:8" ht="14.25">
      <c r="A82" s="10">
        <v>79</v>
      </c>
      <c r="B82" s="16" t="s">
        <v>966</v>
      </c>
      <c r="C82" s="14">
        <v>41364</v>
      </c>
      <c r="D82" s="17" t="s">
        <v>11</v>
      </c>
      <c r="E82" s="22">
        <v>55693288</v>
      </c>
      <c r="F82" s="22">
        <v>327041</v>
      </c>
      <c r="G82" s="16" t="s">
        <v>426</v>
      </c>
      <c r="H82" s="7">
        <v>10000</v>
      </c>
    </row>
    <row r="83" spans="1:8" ht="14.25">
      <c r="A83" s="10">
        <v>80</v>
      </c>
      <c r="B83" s="16" t="s">
        <v>477</v>
      </c>
      <c r="C83" s="13">
        <v>41630</v>
      </c>
      <c r="D83" s="6" t="s">
        <v>11</v>
      </c>
      <c r="E83" s="22">
        <v>55656099</v>
      </c>
      <c r="F83" s="22">
        <v>191999</v>
      </c>
      <c r="G83" s="16" t="s">
        <v>13</v>
      </c>
      <c r="H83" s="7" t="s">
        <v>1237</v>
      </c>
    </row>
    <row r="84" spans="1:8" ht="14.25">
      <c r="A84" s="10">
        <v>81</v>
      </c>
      <c r="B84" s="11" t="s">
        <v>1615</v>
      </c>
      <c r="C84" s="13">
        <v>41182</v>
      </c>
      <c r="D84" s="6" t="s">
        <v>11</v>
      </c>
      <c r="E84" s="22">
        <v>55618189</v>
      </c>
      <c r="F84" s="22">
        <v>170685</v>
      </c>
      <c r="G84" s="16" t="s">
        <v>1117</v>
      </c>
      <c r="H84" s="7">
        <v>10000</v>
      </c>
    </row>
    <row r="85" spans="1:8" ht="14.25">
      <c r="A85" s="10">
        <v>82</v>
      </c>
      <c r="B85" s="11" t="s">
        <v>1511</v>
      </c>
      <c r="C85" s="14">
        <v>40939</v>
      </c>
      <c r="D85" s="6" t="s">
        <v>11</v>
      </c>
      <c r="E85" s="22">
        <v>34476644</v>
      </c>
      <c r="F85" s="22">
        <v>154455</v>
      </c>
      <c r="G85" s="16" t="s">
        <v>1101</v>
      </c>
      <c r="H85" s="7">
        <v>10000</v>
      </c>
    </row>
    <row r="86" spans="1:8" ht="14.25">
      <c r="A86" s="10">
        <v>83</v>
      </c>
      <c r="B86" s="16" t="s">
        <v>457</v>
      </c>
      <c r="C86" s="13">
        <v>40984</v>
      </c>
      <c r="D86" s="6" t="s">
        <v>11</v>
      </c>
      <c r="E86" s="22">
        <v>34476660</v>
      </c>
      <c r="F86" s="22">
        <v>252418</v>
      </c>
      <c r="G86" s="16" t="s">
        <v>111</v>
      </c>
      <c r="H86" s="7" t="s">
        <v>1237</v>
      </c>
    </row>
    <row r="87" spans="1:8" ht="14.25">
      <c r="A87" s="10">
        <v>84</v>
      </c>
      <c r="B87" s="16" t="s">
        <v>1442</v>
      </c>
      <c r="C87" s="14">
        <v>40931</v>
      </c>
      <c r="D87" s="6" t="s">
        <v>11</v>
      </c>
      <c r="E87" s="22">
        <v>55615929</v>
      </c>
      <c r="F87" s="22">
        <v>208400</v>
      </c>
      <c r="G87" s="16" t="s">
        <v>165</v>
      </c>
      <c r="H87" s="7">
        <v>2200</v>
      </c>
    </row>
    <row r="88" spans="1:8" ht="14.25">
      <c r="A88" s="10">
        <v>85</v>
      </c>
      <c r="B88" s="16" t="s">
        <v>1229</v>
      </c>
      <c r="C88" s="14">
        <v>41757</v>
      </c>
      <c r="D88" s="6" t="s">
        <v>11</v>
      </c>
      <c r="E88" s="32">
        <v>55686192</v>
      </c>
      <c r="F88" s="32">
        <v>288644</v>
      </c>
      <c r="G88" s="16" t="s">
        <v>184</v>
      </c>
      <c r="H88" s="7">
        <v>2200</v>
      </c>
    </row>
    <row r="89" spans="1:8" ht="14.25">
      <c r="A89" s="10">
        <v>86</v>
      </c>
      <c r="B89" s="16" t="s">
        <v>1227</v>
      </c>
      <c r="C89" s="14">
        <v>41010</v>
      </c>
      <c r="D89" s="6" t="s">
        <v>11</v>
      </c>
      <c r="E89" s="32">
        <v>34376550</v>
      </c>
      <c r="F89" s="32">
        <v>197419</v>
      </c>
      <c r="G89" s="16" t="s">
        <v>184</v>
      </c>
      <c r="H89" s="7">
        <v>2200</v>
      </c>
    </row>
    <row r="90" spans="1:8" ht="14.25">
      <c r="A90" s="10">
        <v>87</v>
      </c>
      <c r="B90" s="16" t="s">
        <v>897</v>
      </c>
      <c r="C90" s="14">
        <v>41077</v>
      </c>
      <c r="D90" s="6" t="s">
        <v>11</v>
      </c>
      <c r="E90" s="22">
        <v>34463356</v>
      </c>
      <c r="F90" s="22">
        <v>190970</v>
      </c>
      <c r="G90" s="16" t="s">
        <v>32</v>
      </c>
      <c r="H90" s="36">
        <v>2200</v>
      </c>
    </row>
    <row r="91" spans="1:8" ht="14.25">
      <c r="A91" s="10">
        <v>88</v>
      </c>
      <c r="B91" s="11" t="s">
        <v>607</v>
      </c>
      <c r="C91" s="13">
        <v>41775</v>
      </c>
      <c r="D91" s="6" t="s">
        <v>11</v>
      </c>
      <c r="E91" s="22">
        <v>34362606</v>
      </c>
      <c r="F91" s="22">
        <v>216212</v>
      </c>
      <c r="G91" s="16" t="s">
        <v>126</v>
      </c>
      <c r="H91" s="7">
        <v>2200</v>
      </c>
    </row>
    <row r="92" spans="1:8" ht="14.25">
      <c r="A92" s="10">
        <v>89</v>
      </c>
      <c r="B92" s="16" t="s">
        <v>1210</v>
      </c>
      <c r="C92" s="14">
        <v>41412</v>
      </c>
      <c r="D92" s="6" t="s">
        <v>11</v>
      </c>
      <c r="E92" s="32">
        <v>55660207</v>
      </c>
      <c r="F92" s="32">
        <v>269421</v>
      </c>
      <c r="G92" s="16" t="s">
        <v>13</v>
      </c>
      <c r="H92" s="7" t="s">
        <v>1237</v>
      </c>
    </row>
    <row r="93" spans="1:8" ht="14.25">
      <c r="A93" s="10">
        <v>90</v>
      </c>
      <c r="B93" s="11" t="s">
        <v>1601</v>
      </c>
      <c r="C93" s="13">
        <v>41407</v>
      </c>
      <c r="D93" s="6" t="s">
        <v>11</v>
      </c>
      <c r="E93" s="22">
        <v>55700551</v>
      </c>
      <c r="F93" s="22">
        <v>236677</v>
      </c>
      <c r="G93" s="16" t="s">
        <v>13</v>
      </c>
      <c r="H93" s="7">
        <v>10000</v>
      </c>
    </row>
    <row r="94" spans="1:8" ht="14.25">
      <c r="A94" s="10">
        <v>91</v>
      </c>
      <c r="B94" s="16" t="s">
        <v>1069</v>
      </c>
      <c r="C94" s="13">
        <v>40972</v>
      </c>
      <c r="D94" s="6" t="s">
        <v>11</v>
      </c>
      <c r="E94" s="22">
        <v>55660525</v>
      </c>
      <c r="F94" s="22">
        <v>289713</v>
      </c>
      <c r="G94" s="16" t="s">
        <v>203</v>
      </c>
      <c r="H94" s="36" t="s">
        <v>1237</v>
      </c>
    </row>
    <row r="95" spans="1:8" ht="14.25">
      <c r="A95" s="10">
        <v>92</v>
      </c>
      <c r="B95" s="11" t="s">
        <v>515</v>
      </c>
      <c r="C95" s="13">
        <v>41580</v>
      </c>
      <c r="D95" s="6" t="s">
        <v>11</v>
      </c>
      <c r="E95" s="22">
        <v>55700624</v>
      </c>
      <c r="F95" s="22">
        <v>361444</v>
      </c>
      <c r="G95" s="16" t="s">
        <v>13</v>
      </c>
      <c r="H95" s="7">
        <v>2200</v>
      </c>
    </row>
    <row r="96" spans="1:8" ht="14.25">
      <c r="A96" s="10">
        <v>93</v>
      </c>
      <c r="B96" s="16" t="s">
        <v>474</v>
      </c>
      <c r="C96" s="13">
        <v>41422</v>
      </c>
      <c r="D96" s="6" t="s">
        <v>11</v>
      </c>
      <c r="E96" s="22">
        <v>34399178</v>
      </c>
      <c r="F96" s="22">
        <v>204301</v>
      </c>
      <c r="G96" s="16" t="s">
        <v>438</v>
      </c>
      <c r="H96" s="36">
        <v>10000</v>
      </c>
    </row>
    <row r="97" spans="1:9" ht="14.25">
      <c r="A97" s="10">
        <v>94</v>
      </c>
      <c r="B97" s="16" t="s">
        <v>105</v>
      </c>
      <c r="C97" s="14">
        <v>41722</v>
      </c>
      <c r="D97" s="17" t="s">
        <v>11</v>
      </c>
      <c r="E97" s="22">
        <v>55696040</v>
      </c>
      <c r="F97" s="22">
        <v>356610</v>
      </c>
      <c r="G97" s="16" t="s">
        <v>106</v>
      </c>
      <c r="H97" s="7" t="s">
        <v>1237</v>
      </c>
      <c r="I97" s="40"/>
    </row>
    <row r="98" spans="1:8" ht="14.25">
      <c r="A98" s="10">
        <v>95</v>
      </c>
      <c r="B98" s="11" t="s">
        <v>586</v>
      </c>
      <c r="C98" s="13">
        <v>41585</v>
      </c>
      <c r="D98" s="6" t="s">
        <v>11</v>
      </c>
      <c r="E98" s="22">
        <v>55679897</v>
      </c>
      <c r="F98" s="22">
        <v>291586</v>
      </c>
      <c r="G98" s="16" t="s">
        <v>36</v>
      </c>
      <c r="H98" s="7" t="s">
        <v>1237</v>
      </c>
    </row>
    <row r="99" spans="1:8" ht="14.25">
      <c r="A99" s="10">
        <v>96</v>
      </c>
      <c r="B99" s="16" t="s">
        <v>410</v>
      </c>
      <c r="C99" s="14">
        <v>41490</v>
      </c>
      <c r="D99" s="17" t="s">
        <v>11</v>
      </c>
      <c r="E99" s="22">
        <v>34461205</v>
      </c>
      <c r="F99" s="22">
        <v>230206</v>
      </c>
      <c r="G99" s="16" t="s">
        <v>19</v>
      </c>
      <c r="H99" s="7">
        <v>2200</v>
      </c>
    </row>
    <row r="100" spans="1:8" ht="14.25">
      <c r="A100" s="10">
        <v>97</v>
      </c>
      <c r="B100" s="16" t="s">
        <v>1445</v>
      </c>
      <c r="C100" s="14">
        <v>41462</v>
      </c>
      <c r="D100" s="6" t="s">
        <v>11</v>
      </c>
      <c r="E100" s="22">
        <v>55700691</v>
      </c>
      <c r="F100" s="22">
        <v>254019</v>
      </c>
      <c r="G100" s="16" t="s">
        <v>778</v>
      </c>
      <c r="H100" s="7" t="s">
        <v>1237</v>
      </c>
    </row>
    <row r="101" spans="1:8" ht="14.25">
      <c r="A101" s="10">
        <v>98</v>
      </c>
      <c r="B101" s="16" t="s">
        <v>776</v>
      </c>
      <c r="C101" s="14">
        <v>41641</v>
      </c>
      <c r="D101" s="6" t="s">
        <v>11</v>
      </c>
      <c r="E101" s="22">
        <v>55656536</v>
      </c>
      <c r="F101" s="22">
        <v>307537</v>
      </c>
      <c r="G101" s="16" t="s">
        <v>17</v>
      </c>
      <c r="H101" s="7" t="s">
        <v>1237</v>
      </c>
    </row>
    <row r="102" spans="1:8" ht="14.25">
      <c r="A102" s="10">
        <v>99</v>
      </c>
      <c r="B102" s="16" t="s">
        <v>664</v>
      </c>
      <c r="C102" s="14">
        <v>40915</v>
      </c>
      <c r="D102" s="6" t="s">
        <v>11</v>
      </c>
      <c r="E102" s="22">
        <v>55618685</v>
      </c>
      <c r="F102" s="22">
        <v>223020</v>
      </c>
      <c r="G102" s="16" t="s">
        <v>292</v>
      </c>
      <c r="H102" s="36" t="s">
        <v>1237</v>
      </c>
    </row>
    <row r="103" spans="1:8" ht="14.25">
      <c r="A103" s="10">
        <v>100</v>
      </c>
      <c r="B103" s="16" t="s">
        <v>1030</v>
      </c>
      <c r="C103" s="13">
        <v>41554</v>
      </c>
      <c r="D103" s="6" t="s">
        <v>11</v>
      </c>
      <c r="E103" s="22">
        <v>55700659</v>
      </c>
      <c r="F103" s="22">
        <v>358039</v>
      </c>
      <c r="G103" s="16" t="s">
        <v>154</v>
      </c>
      <c r="H103" s="7" t="s">
        <v>1237</v>
      </c>
    </row>
    <row r="104" spans="1:8" ht="14.25">
      <c r="A104" s="10">
        <v>101</v>
      </c>
      <c r="B104" s="16" t="s">
        <v>703</v>
      </c>
      <c r="C104" s="14">
        <v>41024</v>
      </c>
      <c r="D104" s="6" t="s">
        <v>11</v>
      </c>
      <c r="E104" s="22">
        <v>55710794</v>
      </c>
      <c r="F104" s="22">
        <v>239916</v>
      </c>
      <c r="G104" s="16" t="s">
        <v>174</v>
      </c>
      <c r="H104" s="36" t="s">
        <v>1237</v>
      </c>
    </row>
    <row r="105" spans="1:8" ht="14.25">
      <c r="A105" s="10">
        <v>102</v>
      </c>
      <c r="B105" s="11" t="s">
        <v>1569</v>
      </c>
      <c r="C105" s="13">
        <v>41766</v>
      </c>
      <c r="D105" s="6" t="s">
        <v>11</v>
      </c>
      <c r="E105" s="22">
        <v>55672779</v>
      </c>
      <c r="F105" s="22">
        <v>334677</v>
      </c>
      <c r="G105" s="16" t="s">
        <v>145</v>
      </c>
      <c r="H105" s="7" t="s">
        <v>1237</v>
      </c>
    </row>
    <row r="106" spans="1:8" ht="14.25">
      <c r="A106" s="10">
        <v>103</v>
      </c>
      <c r="B106" s="11" t="s">
        <v>1521</v>
      </c>
      <c r="C106" s="13">
        <v>41361</v>
      </c>
      <c r="D106" s="6" t="s">
        <v>11</v>
      </c>
      <c r="E106" s="22">
        <v>55696066</v>
      </c>
      <c r="F106" s="22">
        <v>330354</v>
      </c>
      <c r="G106" s="16" t="s">
        <v>106</v>
      </c>
      <c r="H106" s="7" t="s">
        <v>1237</v>
      </c>
    </row>
    <row r="107" spans="1:8" ht="14.25">
      <c r="A107" s="10">
        <v>104</v>
      </c>
      <c r="B107" s="16" t="s">
        <v>1061</v>
      </c>
      <c r="C107" s="13">
        <v>41040</v>
      </c>
      <c r="D107" s="6" t="s">
        <v>11</v>
      </c>
      <c r="E107" s="22">
        <v>34484680</v>
      </c>
      <c r="F107" s="22">
        <v>183789</v>
      </c>
      <c r="G107" s="16" t="s">
        <v>13</v>
      </c>
      <c r="H107" s="36">
        <v>2200</v>
      </c>
    </row>
    <row r="108" spans="1:8" ht="14.25">
      <c r="A108" s="10">
        <v>105</v>
      </c>
      <c r="B108" s="16" t="s">
        <v>1188</v>
      </c>
      <c r="C108" s="14">
        <v>40984</v>
      </c>
      <c r="D108" s="6" t="s">
        <v>11</v>
      </c>
      <c r="E108" s="22">
        <v>34402063</v>
      </c>
      <c r="F108" s="22">
        <v>138960</v>
      </c>
      <c r="G108" s="16" t="s">
        <v>184</v>
      </c>
      <c r="H108" s="7" t="s">
        <v>1237</v>
      </c>
    </row>
    <row r="109" spans="1:8" ht="14.25">
      <c r="A109" s="10">
        <v>106</v>
      </c>
      <c r="B109" s="16" t="s">
        <v>1408</v>
      </c>
      <c r="C109" s="14">
        <v>41966</v>
      </c>
      <c r="D109" s="6" t="s">
        <v>11</v>
      </c>
      <c r="E109" s="28" t="s">
        <v>118</v>
      </c>
      <c r="F109" s="22">
        <v>419848</v>
      </c>
      <c r="G109" s="16" t="s">
        <v>448</v>
      </c>
      <c r="H109" s="7">
        <v>10000</v>
      </c>
    </row>
    <row r="110" spans="1:8" ht="14.25">
      <c r="A110" s="10">
        <v>107</v>
      </c>
      <c r="B110" s="11" t="s">
        <v>1519</v>
      </c>
      <c r="C110" s="13">
        <v>41441</v>
      </c>
      <c r="D110" s="6" t="s">
        <v>11</v>
      </c>
      <c r="E110" s="22">
        <v>55707130</v>
      </c>
      <c r="F110" s="22">
        <v>324486</v>
      </c>
      <c r="G110" s="16" t="s">
        <v>74</v>
      </c>
      <c r="H110" s="7" t="s">
        <v>1237</v>
      </c>
    </row>
    <row r="111" spans="1:8" ht="14.25">
      <c r="A111" s="10">
        <v>108</v>
      </c>
      <c r="B111" s="16" t="s">
        <v>1222</v>
      </c>
      <c r="C111" s="14">
        <v>41113</v>
      </c>
      <c r="D111" s="6" t="s">
        <v>11</v>
      </c>
      <c r="E111" s="32">
        <v>55670679</v>
      </c>
      <c r="F111" s="32">
        <v>242780</v>
      </c>
      <c r="G111" s="16" t="s">
        <v>32</v>
      </c>
      <c r="H111" s="36">
        <v>2200</v>
      </c>
    </row>
    <row r="112" spans="1:8" ht="14.25">
      <c r="A112" s="10">
        <v>109</v>
      </c>
      <c r="B112" s="11" t="s">
        <v>1625</v>
      </c>
      <c r="C112" s="13">
        <v>41588</v>
      </c>
      <c r="D112" s="6" t="s">
        <v>11</v>
      </c>
      <c r="E112" s="22">
        <v>55700837</v>
      </c>
      <c r="F112" s="22">
        <v>273795</v>
      </c>
      <c r="G112" s="16" t="s">
        <v>13</v>
      </c>
      <c r="H112" s="7" t="s">
        <v>1237</v>
      </c>
    </row>
    <row r="113" spans="1:8" ht="14.25">
      <c r="A113" s="10">
        <v>110</v>
      </c>
      <c r="B113" s="16" t="s">
        <v>1407</v>
      </c>
      <c r="C113" s="14">
        <v>41475</v>
      </c>
      <c r="D113" s="17" t="s">
        <v>11</v>
      </c>
      <c r="E113" s="22">
        <v>55613993</v>
      </c>
      <c r="F113" s="22">
        <v>257654</v>
      </c>
      <c r="G113" s="16" t="s">
        <v>13</v>
      </c>
      <c r="H113" s="7">
        <v>10000</v>
      </c>
    </row>
    <row r="114" spans="1:8" ht="14.25">
      <c r="A114" s="10">
        <v>111</v>
      </c>
      <c r="B114" s="16" t="s">
        <v>352</v>
      </c>
      <c r="C114" s="14">
        <v>41794</v>
      </c>
      <c r="D114" s="17" t="s">
        <v>11</v>
      </c>
      <c r="E114" s="22">
        <v>55672744</v>
      </c>
      <c r="F114" s="22">
        <v>286010</v>
      </c>
      <c r="G114" s="16" t="s">
        <v>104</v>
      </c>
      <c r="H114" s="7">
        <v>2200</v>
      </c>
    </row>
    <row r="115" spans="1:8" ht="14.25">
      <c r="A115" s="10">
        <v>112</v>
      </c>
      <c r="B115" s="16" t="s">
        <v>1125</v>
      </c>
      <c r="C115" s="14">
        <v>41226</v>
      </c>
      <c r="D115" s="6" t="s">
        <v>11</v>
      </c>
      <c r="E115" s="22">
        <v>34457917</v>
      </c>
      <c r="F115" s="28" t="s">
        <v>118</v>
      </c>
      <c r="G115" s="16" t="s">
        <v>1126</v>
      </c>
      <c r="H115" s="7">
        <v>10000</v>
      </c>
    </row>
    <row r="116" spans="1:8" ht="14.25">
      <c r="A116" s="10">
        <v>113</v>
      </c>
      <c r="B116" s="16" t="s">
        <v>794</v>
      </c>
      <c r="C116" s="14">
        <v>41425</v>
      </c>
      <c r="D116" s="6" t="s">
        <v>11</v>
      </c>
      <c r="E116" s="22">
        <v>55656552</v>
      </c>
      <c r="F116" s="22">
        <v>327555</v>
      </c>
      <c r="G116" s="16" t="s">
        <v>113</v>
      </c>
      <c r="H116" s="7">
        <v>1100</v>
      </c>
    </row>
    <row r="117" spans="1:9" ht="14.25">
      <c r="A117" s="10">
        <v>114</v>
      </c>
      <c r="B117" s="16" t="s">
        <v>264</v>
      </c>
      <c r="C117" s="14">
        <v>41012</v>
      </c>
      <c r="D117" s="17" t="s">
        <v>11</v>
      </c>
      <c r="E117" s="22">
        <v>55677312</v>
      </c>
      <c r="F117" s="22">
        <v>302892</v>
      </c>
      <c r="G117" s="16" t="s">
        <v>265</v>
      </c>
      <c r="H117" s="36">
        <v>10000</v>
      </c>
      <c r="I117" s="40"/>
    </row>
    <row r="118" spans="1:8" ht="14.25">
      <c r="A118" s="10">
        <v>115</v>
      </c>
      <c r="B118" s="16" t="s">
        <v>1196</v>
      </c>
      <c r="C118" s="14">
        <v>41582</v>
      </c>
      <c r="D118" s="6" t="s">
        <v>11</v>
      </c>
      <c r="E118" s="32">
        <v>55719872</v>
      </c>
      <c r="F118" s="32">
        <v>313329</v>
      </c>
      <c r="G118" s="16" t="s">
        <v>370</v>
      </c>
      <c r="H118" s="7" t="s">
        <v>179</v>
      </c>
    </row>
    <row r="119" spans="1:8" ht="14.25">
      <c r="A119" s="10">
        <v>116</v>
      </c>
      <c r="B119" s="11" t="s">
        <v>1623</v>
      </c>
      <c r="C119" s="13">
        <v>40992</v>
      </c>
      <c r="D119" s="6" t="s">
        <v>11</v>
      </c>
      <c r="E119" s="22">
        <v>34466908</v>
      </c>
      <c r="F119" s="22">
        <v>170600</v>
      </c>
      <c r="G119" s="16" t="s">
        <v>13</v>
      </c>
      <c r="H119" s="7" t="s">
        <v>1237</v>
      </c>
    </row>
    <row r="120" spans="1:8" ht="14.25">
      <c r="A120" s="10">
        <v>117</v>
      </c>
      <c r="B120" s="16" t="s">
        <v>838</v>
      </c>
      <c r="C120" s="14">
        <v>41073</v>
      </c>
      <c r="D120" s="6" t="s">
        <v>11</v>
      </c>
      <c r="E120" s="22">
        <v>55618537</v>
      </c>
      <c r="F120" s="22">
        <v>191463</v>
      </c>
      <c r="G120" s="16" t="s">
        <v>272</v>
      </c>
      <c r="H120" s="7">
        <v>1100</v>
      </c>
    </row>
    <row r="121" spans="1:8" ht="14.25">
      <c r="A121" s="10">
        <v>118</v>
      </c>
      <c r="B121" s="16" t="s">
        <v>1482</v>
      </c>
      <c r="C121" s="14">
        <v>40921</v>
      </c>
      <c r="D121" s="6" t="s">
        <v>11</v>
      </c>
      <c r="E121" s="28" t="s">
        <v>118</v>
      </c>
      <c r="F121" s="22">
        <v>313081</v>
      </c>
      <c r="G121" s="16" t="s">
        <v>316</v>
      </c>
      <c r="H121" s="7" t="s">
        <v>1237</v>
      </c>
    </row>
    <row r="122" spans="1:8" ht="14.25">
      <c r="A122" s="10">
        <v>119</v>
      </c>
      <c r="B122" s="11" t="s">
        <v>1580</v>
      </c>
      <c r="C122" s="13">
        <v>40973</v>
      </c>
      <c r="D122" s="6" t="s">
        <v>11</v>
      </c>
      <c r="E122" s="22">
        <v>34393536</v>
      </c>
      <c r="F122" s="22">
        <v>145577</v>
      </c>
      <c r="G122" s="16" t="s">
        <v>13</v>
      </c>
      <c r="H122" s="7" t="s">
        <v>1237</v>
      </c>
    </row>
    <row r="123" spans="1:8" ht="14.25">
      <c r="A123" s="10">
        <v>120</v>
      </c>
      <c r="B123" s="11" t="s">
        <v>1328</v>
      </c>
      <c r="C123" s="13">
        <v>41786</v>
      </c>
      <c r="D123" s="17" t="s">
        <v>11</v>
      </c>
      <c r="E123" s="28" t="s">
        <v>118</v>
      </c>
      <c r="F123" s="22">
        <v>341759</v>
      </c>
      <c r="G123" s="16" t="s">
        <v>18</v>
      </c>
      <c r="H123" s="7">
        <v>10000</v>
      </c>
    </row>
    <row r="124" spans="1:8" ht="14.25">
      <c r="A124" s="10">
        <v>121</v>
      </c>
      <c r="B124" s="16" t="s">
        <v>1431</v>
      </c>
      <c r="C124" s="13">
        <v>41024</v>
      </c>
      <c r="D124" s="6" t="s">
        <v>11</v>
      </c>
      <c r="E124" s="22">
        <v>34279342</v>
      </c>
      <c r="F124" s="22">
        <v>118272</v>
      </c>
      <c r="G124" s="16" t="s">
        <v>426</v>
      </c>
      <c r="H124" s="7" t="s">
        <v>179</v>
      </c>
    </row>
    <row r="125" spans="1:8" ht="14.25">
      <c r="A125" s="10">
        <v>122</v>
      </c>
      <c r="B125" s="11" t="s">
        <v>1522</v>
      </c>
      <c r="C125" s="13">
        <v>41559</v>
      </c>
      <c r="D125" s="6" t="s">
        <v>11</v>
      </c>
      <c r="E125" s="22">
        <v>34471260</v>
      </c>
      <c r="F125" s="22">
        <v>221291</v>
      </c>
      <c r="G125" s="16" t="s">
        <v>106</v>
      </c>
      <c r="H125" s="7" t="s">
        <v>1237</v>
      </c>
    </row>
    <row r="126" spans="1:8" ht="14.25">
      <c r="A126" s="10">
        <v>123</v>
      </c>
      <c r="B126" s="11" t="s">
        <v>531</v>
      </c>
      <c r="C126" s="13">
        <v>41225</v>
      </c>
      <c r="D126" s="6" t="s">
        <v>11</v>
      </c>
      <c r="E126" s="22">
        <v>34379460</v>
      </c>
      <c r="F126" s="22">
        <v>197933</v>
      </c>
      <c r="G126" s="16" t="s">
        <v>272</v>
      </c>
      <c r="H126" s="7" t="s">
        <v>179</v>
      </c>
    </row>
    <row r="127" spans="1:8" ht="14.25">
      <c r="A127" s="10">
        <v>124</v>
      </c>
      <c r="B127" s="11" t="s">
        <v>1330</v>
      </c>
      <c r="C127" s="13">
        <v>41030</v>
      </c>
      <c r="D127" s="17" t="s">
        <v>11</v>
      </c>
      <c r="E127" s="22">
        <v>34400168</v>
      </c>
      <c r="F127" s="22">
        <v>161650</v>
      </c>
      <c r="G127" s="16" t="s">
        <v>18</v>
      </c>
      <c r="H127" s="7" t="s">
        <v>1237</v>
      </c>
    </row>
    <row r="128" spans="1:8" ht="14.25">
      <c r="A128" s="10">
        <v>125</v>
      </c>
      <c r="B128" s="16" t="s">
        <v>743</v>
      </c>
      <c r="C128" s="14">
        <v>41551</v>
      </c>
      <c r="D128" s="6" t="s">
        <v>11</v>
      </c>
      <c r="E128" s="22">
        <v>55659870</v>
      </c>
      <c r="F128" s="22">
        <v>322771</v>
      </c>
      <c r="G128" s="16" t="s">
        <v>20</v>
      </c>
      <c r="H128" s="7">
        <v>1100</v>
      </c>
    </row>
    <row r="129" spans="1:8" ht="14.25">
      <c r="A129" s="10">
        <v>126</v>
      </c>
      <c r="B129" s="16" t="s">
        <v>810</v>
      </c>
      <c r="C129" s="13">
        <v>41283</v>
      </c>
      <c r="D129" s="6" t="s">
        <v>11</v>
      </c>
      <c r="E129" s="22">
        <v>55696120</v>
      </c>
      <c r="F129" s="22">
        <v>330554</v>
      </c>
      <c r="G129" s="16" t="s">
        <v>106</v>
      </c>
      <c r="H129" s="7">
        <v>10000</v>
      </c>
    </row>
    <row r="130" spans="1:9" ht="14.25">
      <c r="A130" s="10">
        <v>127</v>
      </c>
      <c r="B130" s="16" t="s">
        <v>71</v>
      </c>
      <c r="C130" s="14">
        <v>41545</v>
      </c>
      <c r="D130" s="17" t="s">
        <v>11</v>
      </c>
      <c r="E130" s="22">
        <v>55652093</v>
      </c>
      <c r="F130" s="22">
        <v>341653</v>
      </c>
      <c r="G130" s="16" t="s">
        <v>72</v>
      </c>
      <c r="H130" s="7" t="s">
        <v>1237</v>
      </c>
      <c r="I130" s="40"/>
    </row>
    <row r="131" spans="1:8" ht="14.25">
      <c r="A131" s="10">
        <v>128</v>
      </c>
      <c r="B131" s="11" t="s">
        <v>1585</v>
      </c>
      <c r="C131" s="13">
        <v>41312</v>
      </c>
      <c r="D131" s="6" t="s">
        <v>11</v>
      </c>
      <c r="E131" s="22">
        <v>55660673</v>
      </c>
      <c r="F131" s="22">
        <v>329800</v>
      </c>
      <c r="G131" s="16" t="s">
        <v>18</v>
      </c>
      <c r="H131" s="7">
        <v>2200</v>
      </c>
    </row>
    <row r="132" spans="1:8" ht="14.25">
      <c r="A132" s="10">
        <v>129</v>
      </c>
      <c r="B132" s="16" t="s">
        <v>1367</v>
      </c>
      <c r="C132" s="14">
        <v>41451</v>
      </c>
      <c r="D132" s="17" t="s">
        <v>11</v>
      </c>
      <c r="E132" s="22">
        <v>55653979</v>
      </c>
      <c r="F132" s="22">
        <v>294264</v>
      </c>
      <c r="G132" s="16" t="s">
        <v>184</v>
      </c>
      <c r="H132" s="7" t="s">
        <v>1237</v>
      </c>
    </row>
    <row r="133" spans="1:8" ht="14.25">
      <c r="A133" s="10">
        <v>130</v>
      </c>
      <c r="B133" s="16" t="s">
        <v>1360</v>
      </c>
      <c r="C133" s="14">
        <v>41310</v>
      </c>
      <c r="D133" s="6" t="s">
        <v>11</v>
      </c>
      <c r="E133" s="28" t="s">
        <v>118</v>
      </c>
      <c r="F133" s="22">
        <v>376274</v>
      </c>
      <c r="G133" s="16" t="s">
        <v>81</v>
      </c>
      <c r="H133" s="7" t="s">
        <v>1237</v>
      </c>
    </row>
    <row r="134" spans="1:8" ht="14.25">
      <c r="A134" s="10">
        <v>131</v>
      </c>
      <c r="B134" s="16" t="s">
        <v>1079</v>
      </c>
      <c r="C134" s="13">
        <v>41010</v>
      </c>
      <c r="D134" s="6" t="s">
        <v>11</v>
      </c>
      <c r="E134" s="22">
        <v>55623905</v>
      </c>
      <c r="F134" s="22">
        <v>274658</v>
      </c>
      <c r="G134" s="16" t="s">
        <v>34</v>
      </c>
      <c r="H134" s="7" t="s">
        <v>1237</v>
      </c>
    </row>
    <row r="135" spans="1:8" ht="14.25">
      <c r="A135" s="10">
        <v>132</v>
      </c>
      <c r="B135" s="16" t="s">
        <v>395</v>
      </c>
      <c r="C135" s="13">
        <v>41341</v>
      </c>
      <c r="D135" s="6" t="s">
        <v>11</v>
      </c>
      <c r="E135" s="22">
        <v>34448454</v>
      </c>
      <c r="F135" s="22">
        <v>253626</v>
      </c>
      <c r="G135" s="16" t="s">
        <v>104</v>
      </c>
      <c r="H135" s="7">
        <v>2200</v>
      </c>
    </row>
    <row r="136" spans="1:8" ht="14.25">
      <c r="A136" s="10">
        <v>133</v>
      </c>
      <c r="B136" s="16" t="s">
        <v>975</v>
      </c>
      <c r="C136" s="14">
        <v>41280</v>
      </c>
      <c r="D136" s="17" t="s">
        <v>11</v>
      </c>
      <c r="E136" s="22">
        <v>55647235</v>
      </c>
      <c r="F136" s="22">
        <v>290991</v>
      </c>
      <c r="G136" s="16" t="s">
        <v>126</v>
      </c>
      <c r="H136" s="7" t="s">
        <v>1237</v>
      </c>
    </row>
    <row r="137" spans="1:8" ht="14.25">
      <c r="A137" s="10">
        <v>134</v>
      </c>
      <c r="B137" s="16" t="s">
        <v>809</v>
      </c>
      <c r="C137" s="14">
        <v>41284</v>
      </c>
      <c r="D137" s="6" t="s">
        <v>11</v>
      </c>
      <c r="E137" s="28" t="s">
        <v>118</v>
      </c>
      <c r="F137" s="22">
        <v>355803</v>
      </c>
      <c r="G137" s="16" t="s">
        <v>126</v>
      </c>
      <c r="H137" s="7" t="s">
        <v>179</v>
      </c>
    </row>
    <row r="138" spans="1:8" ht="14.25">
      <c r="A138" s="10">
        <v>135</v>
      </c>
      <c r="B138" s="16" t="s">
        <v>1087</v>
      </c>
      <c r="C138" s="13">
        <v>41104</v>
      </c>
      <c r="D138" s="6" t="s">
        <v>11</v>
      </c>
      <c r="E138" s="22">
        <v>34477160</v>
      </c>
      <c r="F138" s="22">
        <v>179324</v>
      </c>
      <c r="G138" s="16" t="s">
        <v>450</v>
      </c>
      <c r="H138" s="7" t="s">
        <v>179</v>
      </c>
    </row>
    <row r="139" spans="1:9" ht="14.25">
      <c r="A139" s="10">
        <v>136</v>
      </c>
      <c r="B139" s="16" t="s">
        <v>239</v>
      </c>
      <c r="C139" s="14">
        <v>41310</v>
      </c>
      <c r="D139" s="17" t="s">
        <v>11</v>
      </c>
      <c r="E139" s="22">
        <v>55673902</v>
      </c>
      <c r="F139" s="22">
        <v>350707</v>
      </c>
      <c r="G139" s="16" t="s">
        <v>222</v>
      </c>
      <c r="H139" s="36" t="s">
        <v>1237</v>
      </c>
      <c r="I139" s="40"/>
    </row>
    <row r="140" spans="1:8" ht="14.25">
      <c r="A140" s="10">
        <v>137</v>
      </c>
      <c r="B140" s="11" t="s">
        <v>1578</v>
      </c>
      <c r="C140" s="13">
        <v>41259</v>
      </c>
      <c r="D140" s="6" t="s">
        <v>11</v>
      </c>
      <c r="E140" s="22">
        <v>55617522</v>
      </c>
      <c r="F140" s="22">
        <v>271766</v>
      </c>
      <c r="G140" s="16" t="s">
        <v>18</v>
      </c>
      <c r="H140" s="7" t="s">
        <v>179</v>
      </c>
    </row>
    <row r="141" spans="1:8" ht="14.25">
      <c r="A141" s="10">
        <v>138</v>
      </c>
      <c r="B141" s="16" t="s">
        <v>866</v>
      </c>
      <c r="C141" s="14">
        <v>41410</v>
      </c>
      <c r="D141" s="6" t="s">
        <v>11</v>
      </c>
      <c r="E141" s="22">
        <v>55701108</v>
      </c>
      <c r="F141" s="22">
        <v>309577</v>
      </c>
      <c r="G141" s="16" t="s">
        <v>356</v>
      </c>
      <c r="H141" s="36">
        <v>2200</v>
      </c>
    </row>
    <row r="142" spans="1:8" ht="14.25">
      <c r="A142" s="10">
        <v>139</v>
      </c>
      <c r="B142" s="16" t="s">
        <v>711</v>
      </c>
      <c r="C142" s="14">
        <v>41587</v>
      </c>
      <c r="D142" s="6" t="s">
        <v>11</v>
      </c>
      <c r="E142" s="22">
        <v>55701060</v>
      </c>
      <c r="F142" s="22">
        <v>348694</v>
      </c>
      <c r="G142" s="16" t="s">
        <v>17</v>
      </c>
      <c r="H142" s="7" t="s">
        <v>179</v>
      </c>
    </row>
    <row r="143" spans="1:8" ht="14.25">
      <c r="A143" s="10">
        <v>140</v>
      </c>
      <c r="B143" s="11" t="s">
        <v>1652</v>
      </c>
      <c r="C143" s="13">
        <v>41735</v>
      </c>
      <c r="D143" s="6" t="s">
        <v>11</v>
      </c>
      <c r="E143" s="22">
        <v>55658962</v>
      </c>
      <c r="F143" s="22">
        <v>243914</v>
      </c>
      <c r="G143" s="16" t="s">
        <v>165</v>
      </c>
      <c r="H143" s="7">
        <v>2200</v>
      </c>
    </row>
    <row r="144" spans="1:8" ht="14.25">
      <c r="A144" s="10">
        <v>141</v>
      </c>
      <c r="B144" s="16" t="s">
        <v>1059</v>
      </c>
      <c r="C144" s="13">
        <v>41208</v>
      </c>
      <c r="D144" s="6" t="s">
        <v>11</v>
      </c>
      <c r="E144" s="22">
        <v>34446230</v>
      </c>
      <c r="F144" s="22">
        <v>215749</v>
      </c>
      <c r="G144" s="16" t="s">
        <v>13</v>
      </c>
      <c r="H144" s="36" t="s">
        <v>1237</v>
      </c>
    </row>
    <row r="145" spans="1:8" ht="14.25">
      <c r="A145" s="10">
        <v>142</v>
      </c>
      <c r="B145" s="11" t="s">
        <v>1646</v>
      </c>
      <c r="C145" s="13">
        <v>41877</v>
      </c>
      <c r="D145" s="6" t="s">
        <v>11</v>
      </c>
      <c r="E145" s="22">
        <v>55691110</v>
      </c>
      <c r="F145" s="22">
        <v>378751</v>
      </c>
      <c r="G145" s="16" t="s">
        <v>34</v>
      </c>
      <c r="H145" s="7">
        <v>10000</v>
      </c>
    </row>
    <row r="146" spans="1:8" ht="14.25">
      <c r="A146" s="10">
        <v>143</v>
      </c>
      <c r="B146" s="11" t="s">
        <v>1544</v>
      </c>
      <c r="C146" s="13">
        <v>41079</v>
      </c>
      <c r="D146" s="6" t="s">
        <v>11</v>
      </c>
      <c r="E146" s="22">
        <v>34477284</v>
      </c>
      <c r="F146" s="22">
        <v>178511</v>
      </c>
      <c r="G146" s="16" t="s">
        <v>778</v>
      </c>
      <c r="H146" s="7" t="s">
        <v>179</v>
      </c>
    </row>
    <row r="147" spans="1:8" ht="14.25">
      <c r="A147" s="10">
        <v>144</v>
      </c>
      <c r="B147" s="16" t="s">
        <v>462</v>
      </c>
      <c r="C147" s="13">
        <v>41255</v>
      </c>
      <c r="D147" s="6" t="s">
        <v>11</v>
      </c>
      <c r="E147" s="22">
        <v>34347275</v>
      </c>
      <c r="F147" s="22">
        <v>152883</v>
      </c>
      <c r="G147" s="16" t="s">
        <v>174</v>
      </c>
      <c r="H147" s="7" t="s">
        <v>1237</v>
      </c>
    </row>
    <row r="148" spans="1:8" ht="14.25">
      <c r="A148" s="10">
        <v>145</v>
      </c>
      <c r="B148" s="16" t="s">
        <v>919</v>
      </c>
      <c r="C148" s="14">
        <v>41356</v>
      </c>
      <c r="D148" s="6" t="s">
        <v>11</v>
      </c>
      <c r="E148" s="22">
        <v>34461566</v>
      </c>
      <c r="F148" s="22">
        <v>238545</v>
      </c>
      <c r="G148" s="16" t="s">
        <v>113</v>
      </c>
      <c r="H148" s="36" t="s">
        <v>1237</v>
      </c>
    </row>
    <row r="149" spans="1:8" ht="14.25">
      <c r="A149" s="10">
        <v>146</v>
      </c>
      <c r="B149" s="16" t="s">
        <v>1033</v>
      </c>
      <c r="C149" s="13">
        <v>41459</v>
      </c>
      <c r="D149" s="6" t="s">
        <v>11</v>
      </c>
      <c r="E149" s="22">
        <v>55685498</v>
      </c>
      <c r="F149" s="22">
        <v>368708</v>
      </c>
      <c r="G149" s="16" t="s">
        <v>126</v>
      </c>
      <c r="H149" s="36" t="s">
        <v>1237</v>
      </c>
    </row>
    <row r="150" spans="1:8" ht="14.25">
      <c r="A150" s="10">
        <v>147</v>
      </c>
      <c r="B150" s="11" t="s">
        <v>1189</v>
      </c>
      <c r="C150" s="14">
        <v>41485</v>
      </c>
      <c r="D150" s="6" t="s">
        <v>11</v>
      </c>
      <c r="E150" s="32">
        <v>55708803</v>
      </c>
      <c r="F150" s="32">
        <v>357799</v>
      </c>
      <c r="G150" s="16" t="s">
        <v>757</v>
      </c>
      <c r="H150" s="36">
        <v>2200</v>
      </c>
    </row>
    <row r="151" spans="1:9" ht="14.25">
      <c r="A151" s="10">
        <v>148</v>
      </c>
      <c r="B151" s="16" t="s">
        <v>98</v>
      </c>
      <c r="C151" s="14">
        <v>41162</v>
      </c>
      <c r="D151" s="17" t="s">
        <v>11</v>
      </c>
      <c r="E151" s="22">
        <v>34446249</v>
      </c>
      <c r="F151" s="22">
        <v>170867</v>
      </c>
      <c r="G151" s="16" t="s">
        <v>13</v>
      </c>
      <c r="H151" s="7" t="s">
        <v>1237</v>
      </c>
      <c r="I151" s="40"/>
    </row>
    <row r="152" spans="1:8" ht="14.25">
      <c r="A152" s="10">
        <v>149</v>
      </c>
      <c r="B152" s="16" t="s">
        <v>1475</v>
      </c>
      <c r="C152" s="14">
        <v>41092</v>
      </c>
      <c r="D152" s="6" t="s">
        <v>11</v>
      </c>
      <c r="E152" s="22">
        <v>55617557</v>
      </c>
      <c r="F152" s="22">
        <v>224785</v>
      </c>
      <c r="G152" s="16" t="s">
        <v>165</v>
      </c>
      <c r="H152" s="7">
        <v>2200</v>
      </c>
    </row>
    <row r="153" spans="1:9" ht="14.25">
      <c r="A153" s="10">
        <v>150</v>
      </c>
      <c r="B153" s="16" t="s">
        <v>266</v>
      </c>
      <c r="C153" s="14">
        <v>41107</v>
      </c>
      <c r="D153" s="17" t="s">
        <v>11</v>
      </c>
      <c r="E153" s="22">
        <v>55653413</v>
      </c>
      <c r="F153" s="22">
        <v>272051</v>
      </c>
      <c r="G153" s="16" t="s">
        <v>104</v>
      </c>
      <c r="H153" s="7" t="s">
        <v>1237</v>
      </c>
      <c r="I153" s="40"/>
    </row>
    <row r="154" spans="1:9" ht="14.25">
      <c r="A154" s="10">
        <v>151</v>
      </c>
      <c r="B154" s="16" t="s">
        <v>293</v>
      </c>
      <c r="C154" s="14">
        <v>41342</v>
      </c>
      <c r="D154" s="17" t="s">
        <v>11</v>
      </c>
      <c r="E154" s="22">
        <v>55673260</v>
      </c>
      <c r="F154" s="22">
        <v>290079</v>
      </c>
      <c r="G154" s="16" t="s">
        <v>30</v>
      </c>
      <c r="H154" s="36" t="s">
        <v>1237</v>
      </c>
      <c r="I154" s="40"/>
    </row>
    <row r="155" spans="1:8" ht="14.25">
      <c r="A155" s="10">
        <v>152</v>
      </c>
      <c r="B155" s="16" t="s">
        <v>798</v>
      </c>
      <c r="C155" s="14">
        <v>41420</v>
      </c>
      <c r="D155" s="6" t="s">
        <v>11</v>
      </c>
      <c r="E155" s="22">
        <v>34428097</v>
      </c>
      <c r="F155" s="22">
        <v>218251</v>
      </c>
      <c r="G155" s="16" t="s">
        <v>32</v>
      </c>
      <c r="H155" s="36">
        <v>2200</v>
      </c>
    </row>
    <row r="156" spans="1:8" ht="14.25">
      <c r="A156" s="10">
        <v>153</v>
      </c>
      <c r="B156" s="16" t="s">
        <v>1065</v>
      </c>
      <c r="C156" s="13">
        <v>41232</v>
      </c>
      <c r="D156" s="6" t="s">
        <v>11</v>
      </c>
      <c r="E156" s="22">
        <v>34473173</v>
      </c>
      <c r="F156" s="22">
        <v>238177</v>
      </c>
      <c r="G156" s="16" t="s">
        <v>18</v>
      </c>
      <c r="H156" s="36" t="s">
        <v>1237</v>
      </c>
    </row>
    <row r="157" spans="1:8" ht="14.25">
      <c r="A157" s="10">
        <v>154</v>
      </c>
      <c r="B157" s="16" t="s">
        <v>1060</v>
      </c>
      <c r="C157" s="13">
        <v>41044</v>
      </c>
      <c r="D157" s="6" t="s">
        <v>11</v>
      </c>
      <c r="E157" s="22">
        <v>34351558</v>
      </c>
      <c r="F157" s="22">
        <v>173215</v>
      </c>
      <c r="G157" s="16" t="s">
        <v>104</v>
      </c>
      <c r="H157" s="7" t="s">
        <v>1237</v>
      </c>
    </row>
    <row r="158" spans="1:9" ht="14.25">
      <c r="A158" s="10">
        <v>155</v>
      </c>
      <c r="B158" s="16" t="s">
        <v>94</v>
      </c>
      <c r="C158" s="14">
        <v>41443</v>
      </c>
      <c r="D158" s="17" t="s">
        <v>11</v>
      </c>
      <c r="E158" s="22">
        <v>55724531</v>
      </c>
      <c r="F158" s="22">
        <v>248771</v>
      </c>
      <c r="G158" s="16" t="s">
        <v>32</v>
      </c>
      <c r="H158" s="7">
        <v>2200</v>
      </c>
      <c r="I158" s="40"/>
    </row>
    <row r="159" spans="1:8" ht="14.25">
      <c r="A159" s="10">
        <v>156</v>
      </c>
      <c r="B159" s="16" t="s">
        <v>466</v>
      </c>
      <c r="C159" s="13">
        <v>41479</v>
      </c>
      <c r="D159" s="6" t="s">
        <v>11</v>
      </c>
      <c r="E159" s="22">
        <v>55688098</v>
      </c>
      <c r="F159" s="22">
        <v>283722</v>
      </c>
      <c r="G159" s="16" t="s">
        <v>61</v>
      </c>
      <c r="H159" s="7" t="s">
        <v>1237</v>
      </c>
    </row>
    <row r="160" spans="1:8" ht="14.25">
      <c r="A160" s="10">
        <v>157</v>
      </c>
      <c r="B160" s="16" t="s">
        <v>375</v>
      </c>
      <c r="C160" s="14">
        <v>41873</v>
      </c>
      <c r="D160" s="17" t="s">
        <v>11</v>
      </c>
      <c r="E160" s="22">
        <v>55653421</v>
      </c>
      <c r="F160" s="22">
        <v>286022</v>
      </c>
      <c r="G160" s="16" t="s">
        <v>104</v>
      </c>
      <c r="H160" s="7" t="s">
        <v>1237</v>
      </c>
    </row>
    <row r="161" spans="1:8" ht="14.25">
      <c r="A161" s="10">
        <v>158</v>
      </c>
      <c r="B161" s="16" t="s">
        <v>1167</v>
      </c>
      <c r="C161" s="14">
        <v>42668</v>
      </c>
      <c r="D161" s="6" t="s">
        <v>11</v>
      </c>
      <c r="E161" s="28" t="s">
        <v>118</v>
      </c>
      <c r="F161" s="28" t="s">
        <v>118</v>
      </c>
      <c r="G161" s="16" t="s">
        <v>154</v>
      </c>
      <c r="H161" s="36">
        <v>10000</v>
      </c>
    </row>
    <row r="162" spans="1:8" ht="14.25">
      <c r="A162" s="10">
        <v>159</v>
      </c>
      <c r="B162" s="11" t="s">
        <v>1602</v>
      </c>
      <c r="C162" s="13">
        <v>41035</v>
      </c>
      <c r="D162" s="6" t="s">
        <v>11</v>
      </c>
      <c r="E162" s="28" t="s">
        <v>118</v>
      </c>
      <c r="F162" s="22">
        <v>213993</v>
      </c>
      <c r="G162" s="16" t="s">
        <v>13</v>
      </c>
      <c r="H162" s="7">
        <v>10000</v>
      </c>
    </row>
    <row r="163" spans="1:8" ht="14.25">
      <c r="A163" s="10">
        <v>160</v>
      </c>
      <c r="B163" s="16" t="s">
        <v>308</v>
      </c>
      <c r="C163" s="14">
        <v>41007</v>
      </c>
      <c r="D163" s="17" t="s">
        <v>11</v>
      </c>
      <c r="E163" s="22">
        <v>55711715</v>
      </c>
      <c r="F163" s="22">
        <v>402434</v>
      </c>
      <c r="G163" s="16" t="s">
        <v>15</v>
      </c>
      <c r="H163" s="7" t="s">
        <v>1237</v>
      </c>
    </row>
    <row r="164" spans="1:8" ht="14.25">
      <c r="A164" s="10">
        <v>161</v>
      </c>
      <c r="B164" s="11" t="s">
        <v>558</v>
      </c>
      <c r="C164" s="13">
        <v>41734</v>
      </c>
      <c r="D164" s="6" t="s">
        <v>11</v>
      </c>
      <c r="E164" s="22">
        <v>55662757</v>
      </c>
      <c r="F164" s="22">
        <v>327001</v>
      </c>
      <c r="G164" s="16" t="s">
        <v>17</v>
      </c>
      <c r="H164" s="7" t="s">
        <v>1237</v>
      </c>
    </row>
    <row r="165" spans="1:8" ht="14.25">
      <c r="A165" s="10">
        <v>162</v>
      </c>
      <c r="B165" s="11" t="s">
        <v>1225</v>
      </c>
      <c r="C165" s="13">
        <v>41229</v>
      </c>
      <c r="D165" s="17" t="s">
        <v>11</v>
      </c>
      <c r="E165" s="22">
        <v>55658881</v>
      </c>
      <c r="F165" s="22">
        <v>244300</v>
      </c>
      <c r="G165" s="16" t="s">
        <v>234</v>
      </c>
      <c r="H165" s="7">
        <v>2200</v>
      </c>
    </row>
    <row r="166" spans="1:8" ht="14.25">
      <c r="A166" s="10">
        <v>163</v>
      </c>
      <c r="B166" s="16" t="s">
        <v>339</v>
      </c>
      <c r="C166" s="14">
        <v>41029</v>
      </c>
      <c r="D166" s="17" t="s">
        <v>11</v>
      </c>
      <c r="E166" s="22">
        <v>55697879</v>
      </c>
      <c r="F166" s="22">
        <v>395556</v>
      </c>
      <c r="G166" s="16" t="s">
        <v>165</v>
      </c>
      <c r="H166" s="7">
        <v>2200</v>
      </c>
    </row>
    <row r="167" spans="1:8" ht="14.25">
      <c r="A167" s="10">
        <v>164</v>
      </c>
      <c r="B167" s="16" t="s">
        <v>315</v>
      </c>
      <c r="C167" s="14">
        <v>40977</v>
      </c>
      <c r="D167" s="17" t="s">
        <v>11</v>
      </c>
      <c r="E167" s="22">
        <v>34356819</v>
      </c>
      <c r="F167" s="22">
        <v>203090</v>
      </c>
      <c r="G167" s="16" t="s">
        <v>316</v>
      </c>
      <c r="H167" s="7" t="s">
        <v>179</v>
      </c>
    </row>
    <row r="168" spans="1:8" ht="14.25">
      <c r="A168" s="10">
        <v>165</v>
      </c>
      <c r="B168" s="16" t="s">
        <v>348</v>
      </c>
      <c r="C168" s="14">
        <v>41186</v>
      </c>
      <c r="D168" s="6" t="s">
        <v>11</v>
      </c>
      <c r="E168" s="22">
        <v>34417249</v>
      </c>
      <c r="F168" s="22">
        <v>196232</v>
      </c>
      <c r="G168" s="16" t="s">
        <v>347</v>
      </c>
      <c r="H168" s="7" t="s">
        <v>179</v>
      </c>
    </row>
    <row r="169" spans="1:8" ht="14.25">
      <c r="A169" s="10">
        <v>166</v>
      </c>
      <c r="B169" s="16" t="s">
        <v>1007</v>
      </c>
      <c r="C169" s="13">
        <v>40994</v>
      </c>
      <c r="D169" s="6" t="s">
        <v>11</v>
      </c>
      <c r="E169" s="22">
        <v>55695957</v>
      </c>
      <c r="F169" s="22">
        <v>305136</v>
      </c>
      <c r="G169" s="16" t="s">
        <v>409</v>
      </c>
      <c r="H169" s="7" t="s">
        <v>1237</v>
      </c>
    </row>
    <row r="170" spans="1:8" ht="14.25">
      <c r="A170" s="10">
        <v>167</v>
      </c>
      <c r="B170" s="16" t="s">
        <v>444</v>
      </c>
      <c r="C170" s="13">
        <v>41802</v>
      </c>
      <c r="D170" s="6" t="s">
        <v>11</v>
      </c>
      <c r="E170" s="22">
        <v>55726291</v>
      </c>
      <c r="F170" s="22">
        <v>358156</v>
      </c>
      <c r="G170" s="16" t="s">
        <v>430</v>
      </c>
      <c r="H170" s="7">
        <v>2200</v>
      </c>
    </row>
    <row r="171" spans="1:9" ht="14.25">
      <c r="A171" s="10">
        <v>168</v>
      </c>
      <c r="B171" s="16" t="s">
        <v>262</v>
      </c>
      <c r="C171" s="14">
        <v>41061</v>
      </c>
      <c r="D171" s="17" t="s">
        <v>11</v>
      </c>
      <c r="E171" s="22">
        <v>34336303</v>
      </c>
      <c r="F171" s="22">
        <v>168121</v>
      </c>
      <c r="G171" s="16" t="s">
        <v>104</v>
      </c>
      <c r="H171" s="7" t="s">
        <v>179</v>
      </c>
      <c r="I171" s="40"/>
    </row>
    <row r="172" spans="1:9" ht="14.25">
      <c r="A172" s="10">
        <v>169</v>
      </c>
      <c r="B172" s="16" t="s">
        <v>226</v>
      </c>
      <c r="C172" s="14">
        <v>42034</v>
      </c>
      <c r="D172" s="17" t="s">
        <v>11</v>
      </c>
      <c r="E172" s="22">
        <v>55678106</v>
      </c>
      <c r="F172" s="22">
        <v>286028</v>
      </c>
      <c r="G172" s="16" t="s">
        <v>194</v>
      </c>
      <c r="H172" s="36" t="s">
        <v>1237</v>
      </c>
      <c r="I172" s="40"/>
    </row>
    <row r="173" spans="1:9" ht="14.25">
      <c r="A173" s="10">
        <v>170</v>
      </c>
      <c r="B173" s="16" t="s">
        <v>227</v>
      </c>
      <c r="C173" s="14">
        <v>41455</v>
      </c>
      <c r="D173" s="17" t="s">
        <v>11</v>
      </c>
      <c r="E173" s="22">
        <v>55678114</v>
      </c>
      <c r="F173" s="22">
        <v>286029</v>
      </c>
      <c r="G173" s="16" t="s">
        <v>104</v>
      </c>
      <c r="H173" s="36">
        <v>10000</v>
      </c>
      <c r="I173" s="40"/>
    </row>
    <row r="174" spans="1:9" ht="14.25">
      <c r="A174" s="10">
        <v>171</v>
      </c>
      <c r="B174" s="16" t="s">
        <v>294</v>
      </c>
      <c r="C174" s="14">
        <v>42018</v>
      </c>
      <c r="D174" s="17" t="s">
        <v>11</v>
      </c>
      <c r="E174" s="22">
        <v>55701302</v>
      </c>
      <c r="F174" s="22">
        <v>387776</v>
      </c>
      <c r="G174" s="16" t="s">
        <v>292</v>
      </c>
      <c r="H174" s="7">
        <v>2200</v>
      </c>
      <c r="I174" s="40"/>
    </row>
    <row r="175" spans="1:8" ht="14.25">
      <c r="A175" s="10">
        <v>172</v>
      </c>
      <c r="B175" s="11" t="s">
        <v>1331</v>
      </c>
      <c r="C175" s="13">
        <v>41324</v>
      </c>
      <c r="D175" s="17" t="s">
        <v>11</v>
      </c>
      <c r="E175" s="22">
        <v>55652450</v>
      </c>
      <c r="F175" s="22">
        <v>288829</v>
      </c>
      <c r="G175" s="16" t="s">
        <v>234</v>
      </c>
      <c r="H175" s="7" t="s">
        <v>1237</v>
      </c>
    </row>
    <row r="176" spans="1:8" ht="14.25">
      <c r="A176" s="10">
        <v>173</v>
      </c>
      <c r="B176" s="16" t="s">
        <v>905</v>
      </c>
      <c r="C176" s="14">
        <v>41157</v>
      </c>
      <c r="D176" s="6" t="s">
        <v>11</v>
      </c>
      <c r="E176" s="28" t="s">
        <v>118</v>
      </c>
      <c r="F176" s="22">
        <v>315028</v>
      </c>
      <c r="G176" s="16" t="s">
        <v>528</v>
      </c>
      <c r="H176" s="7" t="s">
        <v>179</v>
      </c>
    </row>
    <row r="177" spans="1:9" ht="14.25">
      <c r="A177" s="10">
        <v>174</v>
      </c>
      <c r="B177" s="16" t="s">
        <v>89</v>
      </c>
      <c r="C177" s="14">
        <v>41112</v>
      </c>
      <c r="D177" s="17" t="s">
        <v>11</v>
      </c>
      <c r="E177" s="22">
        <v>34461639</v>
      </c>
      <c r="F177" s="22">
        <v>194346</v>
      </c>
      <c r="G177" s="16" t="s">
        <v>19</v>
      </c>
      <c r="H177" s="7">
        <v>2200</v>
      </c>
      <c r="I177" s="40"/>
    </row>
    <row r="178" spans="1:8" ht="14.25">
      <c r="A178" s="10">
        <v>175</v>
      </c>
      <c r="B178" s="16" t="s">
        <v>1207</v>
      </c>
      <c r="C178" s="14">
        <v>41234</v>
      </c>
      <c r="D178" s="6" t="s">
        <v>11</v>
      </c>
      <c r="E178" s="32">
        <v>34497633</v>
      </c>
      <c r="F178" s="32">
        <v>249013</v>
      </c>
      <c r="G178" s="16" t="s">
        <v>51</v>
      </c>
      <c r="H178" s="36">
        <v>2200</v>
      </c>
    </row>
    <row r="179" spans="1:8" ht="14.25">
      <c r="A179" s="10">
        <v>176</v>
      </c>
      <c r="B179" s="16" t="s">
        <v>1132</v>
      </c>
      <c r="C179" s="14">
        <v>40960</v>
      </c>
      <c r="D179" s="6" t="s">
        <v>11</v>
      </c>
      <c r="E179" s="22">
        <v>34394907</v>
      </c>
      <c r="F179" s="22">
        <v>203078</v>
      </c>
      <c r="G179" s="16" t="s">
        <v>124</v>
      </c>
      <c r="H179" s="36">
        <v>2200</v>
      </c>
    </row>
    <row r="180" spans="1:8" ht="14.25">
      <c r="A180" s="10">
        <v>177</v>
      </c>
      <c r="B180" s="11" t="s">
        <v>1635</v>
      </c>
      <c r="C180" s="13">
        <v>41285</v>
      </c>
      <c r="D180" s="6" t="s">
        <v>11</v>
      </c>
      <c r="E180" s="22">
        <v>55706290</v>
      </c>
      <c r="F180" s="22">
        <v>367556</v>
      </c>
      <c r="G180" s="16" t="s">
        <v>13</v>
      </c>
      <c r="H180" s="7" t="s">
        <v>1237</v>
      </c>
    </row>
    <row r="181" spans="1:8" ht="14.25">
      <c r="A181" s="10">
        <v>178</v>
      </c>
      <c r="B181" s="16" t="s">
        <v>504</v>
      </c>
      <c r="C181" s="13">
        <v>41496</v>
      </c>
      <c r="D181" s="6" t="s">
        <v>11</v>
      </c>
      <c r="E181" s="22">
        <v>55701434</v>
      </c>
      <c r="F181" s="22">
        <v>190146</v>
      </c>
      <c r="G181" s="16" t="s">
        <v>81</v>
      </c>
      <c r="H181" s="7">
        <v>1100</v>
      </c>
    </row>
    <row r="182" spans="1:8" ht="14.25">
      <c r="A182" s="10">
        <v>179</v>
      </c>
      <c r="B182" s="11" t="s">
        <v>1265</v>
      </c>
      <c r="C182" s="13">
        <v>42271</v>
      </c>
      <c r="D182" s="17" t="s">
        <v>11</v>
      </c>
      <c r="E182" s="22">
        <v>55687890</v>
      </c>
      <c r="F182" s="22">
        <v>367601</v>
      </c>
      <c r="G182" s="16" t="s">
        <v>13</v>
      </c>
      <c r="H182" s="36">
        <v>2200</v>
      </c>
    </row>
    <row r="183" spans="1:9" ht="14.25">
      <c r="A183" s="10">
        <v>180</v>
      </c>
      <c r="B183" s="16" t="s">
        <v>186</v>
      </c>
      <c r="C183" s="14">
        <v>41126</v>
      </c>
      <c r="D183" s="17" t="s">
        <v>11</v>
      </c>
      <c r="E183" s="22">
        <v>55676162</v>
      </c>
      <c r="F183" s="22">
        <v>308980</v>
      </c>
      <c r="G183" s="16" t="s">
        <v>15</v>
      </c>
      <c r="H183" s="36" t="s">
        <v>1237</v>
      </c>
      <c r="I183" s="40"/>
    </row>
    <row r="184" spans="1:8" ht="14.25">
      <c r="A184" s="10">
        <v>181</v>
      </c>
      <c r="B184" s="11" t="s">
        <v>1537</v>
      </c>
      <c r="C184" s="13">
        <v>41558</v>
      </c>
      <c r="D184" s="6" t="s">
        <v>11</v>
      </c>
      <c r="E184" s="22">
        <v>55701469</v>
      </c>
      <c r="F184" s="22">
        <v>371485</v>
      </c>
      <c r="G184" s="16" t="s">
        <v>13</v>
      </c>
      <c r="H184" s="7">
        <v>10000</v>
      </c>
    </row>
    <row r="185" spans="1:9" ht="14.25">
      <c r="A185" s="10">
        <v>182</v>
      </c>
      <c r="B185" s="16" t="s">
        <v>107</v>
      </c>
      <c r="C185" s="14">
        <v>41461</v>
      </c>
      <c r="D185" s="17" t="s">
        <v>11</v>
      </c>
      <c r="E185" s="22">
        <v>34358471</v>
      </c>
      <c r="F185" s="22">
        <v>168948</v>
      </c>
      <c r="G185" s="16" t="s">
        <v>32</v>
      </c>
      <c r="H185" s="7" t="s">
        <v>179</v>
      </c>
      <c r="I185" s="40"/>
    </row>
    <row r="186" spans="1:8" ht="14.25">
      <c r="A186" s="10">
        <v>183</v>
      </c>
      <c r="B186" s="16" t="s">
        <v>858</v>
      </c>
      <c r="C186" s="14">
        <v>41686</v>
      </c>
      <c r="D186" s="6" t="s">
        <v>11</v>
      </c>
      <c r="E186" s="22">
        <v>34443495</v>
      </c>
      <c r="F186" s="22">
        <v>285051</v>
      </c>
      <c r="G186" s="16" t="s">
        <v>246</v>
      </c>
      <c r="H186" s="36">
        <v>2200</v>
      </c>
    </row>
    <row r="187" spans="1:8" ht="14.25">
      <c r="A187" s="10">
        <v>184</v>
      </c>
      <c r="B187" s="16" t="s">
        <v>509</v>
      </c>
      <c r="C187" s="13">
        <v>41340</v>
      </c>
      <c r="D187" s="6" t="s">
        <v>11</v>
      </c>
      <c r="E187" s="22">
        <v>55688110</v>
      </c>
      <c r="F187" s="22">
        <v>203041</v>
      </c>
      <c r="G187" s="16" t="s">
        <v>61</v>
      </c>
      <c r="H187" s="7" t="s">
        <v>1237</v>
      </c>
    </row>
    <row r="188" spans="1:8" ht="14.25">
      <c r="A188" s="10">
        <v>185</v>
      </c>
      <c r="B188" s="16" t="s">
        <v>982</v>
      </c>
      <c r="C188" s="13">
        <v>41126</v>
      </c>
      <c r="D188" s="6" t="s">
        <v>11</v>
      </c>
      <c r="E188" s="22">
        <v>55656960</v>
      </c>
      <c r="F188" s="22">
        <v>347861</v>
      </c>
      <c r="G188" s="16" t="s">
        <v>184</v>
      </c>
      <c r="H188" s="7">
        <v>10000</v>
      </c>
    </row>
    <row r="189" spans="1:8" ht="14.25">
      <c r="A189" s="10">
        <v>186</v>
      </c>
      <c r="B189" s="16" t="s">
        <v>943</v>
      </c>
      <c r="C189" s="13">
        <v>41560</v>
      </c>
      <c r="D189" s="6" t="s">
        <v>11</v>
      </c>
      <c r="E189" s="22">
        <v>55657265</v>
      </c>
      <c r="F189" s="22">
        <v>348009</v>
      </c>
      <c r="G189" s="16" t="s">
        <v>184</v>
      </c>
      <c r="H189" s="7">
        <v>10000</v>
      </c>
    </row>
    <row r="190" spans="1:8" ht="14.25">
      <c r="A190" s="10">
        <v>187</v>
      </c>
      <c r="B190" s="11" t="s">
        <v>537</v>
      </c>
      <c r="C190" s="13">
        <v>41451</v>
      </c>
      <c r="D190" s="6" t="s">
        <v>11</v>
      </c>
      <c r="E190" s="22">
        <v>55644627</v>
      </c>
      <c r="F190" s="22">
        <v>209902</v>
      </c>
      <c r="G190" s="16" t="s">
        <v>124</v>
      </c>
      <c r="H190" s="7">
        <v>1100</v>
      </c>
    </row>
    <row r="191" spans="1:8" ht="14.25">
      <c r="A191" s="10">
        <v>188</v>
      </c>
      <c r="B191" s="16" t="s">
        <v>396</v>
      </c>
      <c r="C191" s="14">
        <v>41097</v>
      </c>
      <c r="D191" s="17" t="s">
        <v>11</v>
      </c>
      <c r="E191" s="22">
        <v>34393064</v>
      </c>
      <c r="F191" s="22">
        <v>187580</v>
      </c>
      <c r="G191" s="16" t="s">
        <v>145</v>
      </c>
      <c r="H191" s="7" t="s">
        <v>1237</v>
      </c>
    </row>
    <row r="192" spans="1:8" ht="14.25">
      <c r="A192" s="10">
        <v>189</v>
      </c>
      <c r="B192" s="16" t="s">
        <v>839</v>
      </c>
      <c r="C192" s="13">
        <v>41502</v>
      </c>
      <c r="D192" s="6" t="s">
        <v>11</v>
      </c>
      <c r="E192" s="22">
        <v>55616720</v>
      </c>
      <c r="F192" s="22">
        <v>191430</v>
      </c>
      <c r="G192" s="16" t="s">
        <v>17</v>
      </c>
      <c r="H192" s="36">
        <v>2200</v>
      </c>
    </row>
    <row r="193" spans="1:8" ht="14.25">
      <c r="A193" s="10">
        <v>190</v>
      </c>
      <c r="B193" s="11" t="s">
        <v>1289</v>
      </c>
      <c r="C193" s="13">
        <v>41715</v>
      </c>
      <c r="D193" s="17" t="s">
        <v>11</v>
      </c>
      <c r="E193" s="22">
        <v>55706320</v>
      </c>
      <c r="F193" s="22">
        <v>362553</v>
      </c>
      <c r="G193" s="16" t="s">
        <v>20</v>
      </c>
      <c r="H193" s="7">
        <v>2200</v>
      </c>
    </row>
    <row r="194" spans="1:8" ht="14.25">
      <c r="A194" s="10">
        <v>191</v>
      </c>
      <c r="B194" s="16" t="s">
        <v>1209</v>
      </c>
      <c r="C194" s="14">
        <v>41415</v>
      </c>
      <c r="D194" s="6" t="s">
        <v>11</v>
      </c>
      <c r="E194" s="32">
        <v>34476504</v>
      </c>
      <c r="F194" s="32">
        <v>206255</v>
      </c>
      <c r="G194" s="16" t="s">
        <v>778</v>
      </c>
      <c r="H194" s="36" t="s">
        <v>1237</v>
      </c>
    </row>
    <row r="195" spans="1:8" ht="14.25">
      <c r="A195" s="10">
        <v>192</v>
      </c>
      <c r="B195" s="16" t="s">
        <v>836</v>
      </c>
      <c r="C195" s="14">
        <v>41925</v>
      </c>
      <c r="D195" s="6" t="s">
        <v>11</v>
      </c>
      <c r="E195" s="22">
        <v>55739350</v>
      </c>
      <c r="F195" s="22">
        <v>349581</v>
      </c>
      <c r="G195" s="16" t="s">
        <v>106</v>
      </c>
      <c r="H195" s="7" t="s">
        <v>1237</v>
      </c>
    </row>
    <row r="196" spans="1:9" ht="14.25">
      <c r="A196" s="10">
        <v>193</v>
      </c>
      <c r="B196" s="16" t="s">
        <v>158</v>
      </c>
      <c r="C196" s="14">
        <v>40999</v>
      </c>
      <c r="D196" s="17" t="s">
        <v>11</v>
      </c>
      <c r="E196" s="22">
        <v>55666272</v>
      </c>
      <c r="F196" s="22">
        <v>310706</v>
      </c>
      <c r="G196" s="16" t="s">
        <v>63</v>
      </c>
      <c r="H196" s="7">
        <v>2200</v>
      </c>
      <c r="I196" s="40"/>
    </row>
    <row r="197" spans="1:8" ht="14.25">
      <c r="A197" s="10">
        <v>194</v>
      </c>
      <c r="B197" s="16" t="s">
        <v>1088</v>
      </c>
      <c r="C197" s="13">
        <v>41410</v>
      </c>
      <c r="D197" s="6" t="s">
        <v>11</v>
      </c>
      <c r="E197" s="22">
        <v>34495266</v>
      </c>
      <c r="F197" s="22">
        <v>256871</v>
      </c>
      <c r="G197" s="16" t="s">
        <v>17</v>
      </c>
      <c r="H197" s="7" t="s">
        <v>1237</v>
      </c>
    </row>
    <row r="198" spans="1:8" ht="14.25">
      <c r="A198" s="10">
        <v>195</v>
      </c>
      <c r="B198" s="11" t="s">
        <v>603</v>
      </c>
      <c r="C198" s="13">
        <v>41413</v>
      </c>
      <c r="D198" s="6" t="s">
        <v>11</v>
      </c>
      <c r="E198" s="22">
        <v>55670059</v>
      </c>
      <c r="F198" s="22">
        <v>367397</v>
      </c>
      <c r="G198" s="16" t="s">
        <v>184</v>
      </c>
      <c r="H198" s="7">
        <v>10000</v>
      </c>
    </row>
    <row r="199" spans="1:9" ht="14.25">
      <c r="A199" s="10">
        <v>196</v>
      </c>
      <c r="B199" s="16" t="s">
        <v>228</v>
      </c>
      <c r="C199" s="14">
        <v>41441</v>
      </c>
      <c r="D199" s="17" t="s">
        <v>11</v>
      </c>
      <c r="E199" s="22">
        <v>55672647</v>
      </c>
      <c r="F199" s="22">
        <v>286038</v>
      </c>
      <c r="G199" s="16" t="s">
        <v>104</v>
      </c>
      <c r="H199" s="36" t="s">
        <v>1237</v>
      </c>
      <c r="I199" s="40"/>
    </row>
    <row r="200" spans="1:9" ht="14.25">
      <c r="A200" s="10">
        <v>197</v>
      </c>
      <c r="B200" s="16" t="s">
        <v>229</v>
      </c>
      <c r="C200" s="14">
        <v>42165</v>
      </c>
      <c r="D200" s="17" t="s">
        <v>11</v>
      </c>
      <c r="E200" s="22">
        <v>55677924</v>
      </c>
      <c r="F200" s="22">
        <v>361537</v>
      </c>
      <c r="G200" s="16" t="s">
        <v>104</v>
      </c>
      <c r="H200" s="36" t="s">
        <v>1237</v>
      </c>
      <c r="I200" s="40"/>
    </row>
    <row r="201" spans="1:8" ht="14.25">
      <c r="A201" s="10">
        <v>198</v>
      </c>
      <c r="B201" s="16" t="s">
        <v>1103</v>
      </c>
      <c r="C201" s="13">
        <v>41437</v>
      </c>
      <c r="D201" s="6" t="s">
        <v>11</v>
      </c>
      <c r="E201" s="22">
        <v>55700144</v>
      </c>
      <c r="F201" s="22">
        <v>356501</v>
      </c>
      <c r="G201" s="16" t="s">
        <v>1101</v>
      </c>
      <c r="H201" s="36" t="s">
        <v>1237</v>
      </c>
    </row>
    <row r="202" spans="1:8" ht="14.25">
      <c r="A202" s="10">
        <v>199</v>
      </c>
      <c r="B202" s="16" t="s">
        <v>436</v>
      </c>
      <c r="C202" s="13">
        <v>41364</v>
      </c>
      <c r="D202" s="6" t="s">
        <v>11</v>
      </c>
      <c r="E202" s="22">
        <v>55700152</v>
      </c>
      <c r="F202" s="22">
        <v>228167</v>
      </c>
      <c r="G202" s="16" t="s">
        <v>205</v>
      </c>
      <c r="H202" s="36" t="s">
        <v>1237</v>
      </c>
    </row>
    <row r="203" spans="1:8" ht="14.25">
      <c r="A203" s="10">
        <v>200</v>
      </c>
      <c r="B203" s="16" t="s">
        <v>114</v>
      </c>
      <c r="C203" s="14">
        <v>41289</v>
      </c>
      <c r="D203" s="17" t="s">
        <v>11</v>
      </c>
      <c r="E203" s="22">
        <v>55677932</v>
      </c>
      <c r="F203" s="22">
        <v>277413</v>
      </c>
      <c r="G203" s="16" t="s">
        <v>104</v>
      </c>
      <c r="H203" s="36" t="s">
        <v>1237</v>
      </c>
    </row>
    <row r="204" spans="1:8" ht="14.25">
      <c r="A204" s="10">
        <v>201</v>
      </c>
      <c r="B204" s="16" t="s">
        <v>887</v>
      </c>
      <c r="C204" s="14">
        <v>41749</v>
      </c>
      <c r="D204" s="6" t="s">
        <v>11</v>
      </c>
      <c r="E204" s="28" t="s">
        <v>118</v>
      </c>
      <c r="F204" s="22">
        <v>256503</v>
      </c>
      <c r="G204" s="16" t="s">
        <v>881</v>
      </c>
      <c r="H204" s="36">
        <v>2200</v>
      </c>
    </row>
    <row r="205" spans="1:8" ht="14.25">
      <c r="A205" s="10">
        <v>202</v>
      </c>
      <c r="B205" s="16" t="s">
        <v>1115</v>
      </c>
      <c r="C205" s="14">
        <v>41005</v>
      </c>
      <c r="D205" s="6" t="s">
        <v>11</v>
      </c>
      <c r="E205" s="22">
        <v>34495690</v>
      </c>
      <c r="F205" s="22">
        <v>269938</v>
      </c>
      <c r="G205" s="16" t="s">
        <v>17</v>
      </c>
      <c r="H205" s="7">
        <v>10000</v>
      </c>
    </row>
    <row r="206" spans="1:8" ht="14.25">
      <c r="A206" s="10">
        <v>203</v>
      </c>
      <c r="B206" s="11" t="s">
        <v>614</v>
      </c>
      <c r="C206" s="13">
        <v>41105</v>
      </c>
      <c r="D206" s="6" t="s">
        <v>11</v>
      </c>
      <c r="E206" s="22">
        <v>34377689</v>
      </c>
      <c r="F206" s="22">
        <v>197705</v>
      </c>
      <c r="G206" s="16" t="s">
        <v>106</v>
      </c>
      <c r="H206" s="7" t="s">
        <v>1237</v>
      </c>
    </row>
    <row r="207" spans="1:8" ht="14.25">
      <c r="A207" s="10">
        <v>204</v>
      </c>
      <c r="B207" s="11" t="s">
        <v>1670</v>
      </c>
      <c r="C207" s="13">
        <v>42050</v>
      </c>
      <c r="D207" s="6" t="s">
        <v>11</v>
      </c>
      <c r="E207" s="22">
        <v>55687474</v>
      </c>
      <c r="F207" s="22">
        <v>372869</v>
      </c>
      <c r="G207" s="16" t="s">
        <v>13</v>
      </c>
      <c r="H207" s="36">
        <v>2200</v>
      </c>
    </row>
    <row r="208" spans="1:8" ht="14.25">
      <c r="A208" s="10">
        <v>205</v>
      </c>
      <c r="B208" s="16" t="s">
        <v>811</v>
      </c>
      <c r="C208" s="13">
        <v>40819</v>
      </c>
      <c r="D208" s="6" t="s">
        <v>11</v>
      </c>
      <c r="E208" s="22">
        <v>34467432</v>
      </c>
      <c r="F208" s="22">
        <v>252244</v>
      </c>
      <c r="G208" s="16" t="s">
        <v>22</v>
      </c>
      <c r="H208" s="7">
        <v>10000</v>
      </c>
    </row>
    <row r="209" spans="1:8" ht="14.25">
      <c r="A209" s="10">
        <v>206</v>
      </c>
      <c r="B209" s="16" t="s">
        <v>110</v>
      </c>
      <c r="C209" s="14">
        <v>41139</v>
      </c>
      <c r="D209" s="17" t="s">
        <v>11</v>
      </c>
      <c r="E209" s="22">
        <v>55704654</v>
      </c>
      <c r="F209" s="22">
        <v>305168</v>
      </c>
      <c r="G209" s="16" t="s">
        <v>111</v>
      </c>
      <c r="H209" s="7" t="s">
        <v>179</v>
      </c>
    </row>
    <row r="210" spans="1:8" ht="14.25">
      <c r="A210" s="10">
        <v>207</v>
      </c>
      <c r="B210" s="16" t="s">
        <v>793</v>
      </c>
      <c r="C210" s="14">
        <v>41031</v>
      </c>
      <c r="D210" s="6" t="s">
        <v>11</v>
      </c>
      <c r="E210" s="22">
        <v>55689221</v>
      </c>
      <c r="F210" s="22">
        <v>332747</v>
      </c>
      <c r="G210" s="16" t="s">
        <v>19</v>
      </c>
      <c r="H210" s="36">
        <v>2200</v>
      </c>
    </row>
    <row r="211" spans="1:8" ht="14.25">
      <c r="A211" s="10">
        <v>208</v>
      </c>
      <c r="B211" s="11" t="s">
        <v>1311</v>
      </c>
      <c r="C211" s="13">
        <v>41828</v>
      </c>
      <c r="D211" s="17" t="s">
        <v>11</v>
      </c>
      <c r="E211" s="28" t="s">
        <v>118</v>
      </c>
      <c r="F211" s="22">
        <v>322328</v>
      </c>
      <c r="G211" s="16" t="s">
        <v>93</v>
      </c>
      <c r="H211" s="7">
        <v>2200</v>
      </c>
    </row>
    <row r="212" spans="1:8" ht="14.25">
      <c r="A212" s="10">
        <v>209</v>
      </c>
      <c r="B212" s="16" t="s">
        <v>1456</v>
      </c>
      <c r="C212" s="14">
        <v>41056</v>
      </c>
      <c r="D212" s="6" t="s">
        <v>11</v>
      </c>
      <c r="E212" s="22">
        <v>55622046</v>
      </c>
      <c r="F212" s="22">
        <v>278183</v>
      </c>
      <c r="G212" s="16" t="s">
        <v>18</v>
      </c>
      <c r="H212" s="7">
        <v>2200</v>
      </c>
    </row>
    <row r="213" spans="1:8" ht="14.25">
      <c r="A213" s="10">
        <v>210</v>
      </c>
      <c r="B213" s="16" t="s">
        <v>404</v>
      </c>
      <c r="C213" s="14">
        <v>41195</v>
      </c>
      <c r="D213" s="17" t="s">
        <v>11</v>
      </c>
      <c r="E213" s="22">
        <v>34412883</v>
      </c>
      <c r="F213" s="22">
        <v>178213</v>
      </c>
      <c r="G213" s="16" t="s">
        <v>14</v>
      </c>
      <c r="H213" s="7" t="s">
        <v>1237</v>
      </c>
    </row>
    <row r="214" spans="1:8" ht="14.25">
      <c r="A214" s="10"/>
      <c r="B214" s="11"/>
      <c r="C214" s="13"/>
      <c r="D214" s="6"/>
      <c r="E214" s="22"/>
      <c r="F214" s="22"/>
      <c r="G214" s="16"/>
      <c r="H214" s="7"/>
    </row>
    <row r="215" spans="1:8" ht="14.25">
      <c r="A215" s="10"/>
      <c r="B215" s="11"/>
      <c r="C215" s="14"/>
      <c r="D215" s="17"/>
      <c r="E215" s="22"/>
      <c r="F215" s="22"/>
      <c r="G215" s="16"/>
      <c r="H215" s="7"/>
    </row>
    <row r="216" spans="1:8" ht="14.25">
      <c r="A216" s="10">
        <v>1</v>
      </c>
      <c r="B216" s="16" t="s">
        <v>900</v>
      </c>
      <c r="C216" s="13">
        <v>41979</v>
      </c>
      <c r="D216" s="17" t="s">
        <v>12</v>
      </c>
      <c r="E216" s="22">
        <v>55697887</v>
      </c>
      <c r="F216" s="22">
        <v>364685</v>
      </c>
      <c r="G216" s="16" t="s">
        <v>551</v>
      </c>
      <c r="H216" s="7" t="s">
        <v>1237</v>
      </c>
    </row>
    <row r="217" spans="1:8" ht="14.25">
      <c r="A217" s="10">
        <v>2</v>
      </c>
      <c r="B217" s="16" t="s">
        <v>378</v>
      </c>
      <c r="C217" s="14">
        <v>41052</v>
      </c>
      <c r="D217" s="6" t="s">
        <v>12</v>
      </c>
      <c r="E217" s="28" t="s">
        <v>118</v>
      </c>
      <c r="F217" s="22">
        <v>398227</v>
      </c>
      <c r="G217" s="16" t="s">
        <v>124</v>
      </c>
      <c r="H217" s="7">
        <v>2200</v>
      </c>
    </row>
    <row r="218" spans="1:8" ht="14.25">
      <c r="A218" s="10">
        <v>3</v>
      </c>
      <c r="B218" s="16" t="s">
        <v>699</v>
      </c>
      <c r="C218" s="14">
        <v>41486</v>
      </c>
      <c r="D218" s="17" t="s">
        <v>12</v>
      </c>
      <c r="E218" s="22">
        <v>34407057</v>
      </c>
      <c r="F218" s="22">
        <v>203038</v>
      </c>
      <c r="G218" s="16" t="s">
        <v>61</v>
      </c>
      <c r="H218" s="7" t="s">
        <v>179</v>
      </c>
    </row>
    <row r="219" spans="1:10" ht="14.25">
      <c r="A219" s="10">
        <v>4</v>
      </c>
      <c r="B219" s="16" t="s">
        <v>795</v>
      </c>
      <c r="C219" s="14">
        <v>42346</v>
      </c>
      <c r="D219" s="17" t="s">
        <v>12</v>
      </c>
      <c r="E219" s="22">
        <v>55723977</v>
      </c>
      <c r="F219" s="22">
        <v>404352</v>
      </c>
      <c r="G219" s="16" t="s">
        <v>757</v>
      </c>
      <c r="H219" s="7" t="s">
        <v>1237</v>
      </c>
      <c r="J219" s="40"/>
    </row>
    <row r="220" spans="1:8" ht="14.25">
      <c r="A220" s="10">
        <v>5</v>
      </c>
      <c r="B220" s="16" t="s">
        <v>1100</v>
      </c>
      <c r="C220" s="13">
        <v>41215</v>
      </c>
      <c r="D220" s="6" t="s">
        <v>12</v>
      </c>
      <c r="E220" s="22">
        <v>34472312</v>
      </c>
      <c r="F220" s="22">
        <v>227565</v>
      </c>
      <c r="G220" s="16" t="s">
        <v>1101</v>
      </c>
      <c r="H220" s="7" t="s">
        <v>179</v>
      </c>
    </row>
    <row r="221" spans="1:9" ht="14.25">
      <c r="A221" s="10">
        <v>6</v>
      </c>
      <c r="B221" s="16" t="s">
        <v>652</v>
      </c>
      <c r="C221" s="14">
        <v>41442</v>
      </c>
      <c r="D221" s="17" t="s">
        <v>12</v>
      </c>
      <c r="E221" s="45">
        <v>55678734</v>
      </c>
      <c r="F221" s="22">
        <v>276210</v>
      </c>
      <c r="G221" s="16" t="s">
        <v>104</v>
      </c>
      <c r="H221" s="7" t="s">
        <v>1237</v>
      </c>
      <c r="I221" s="40"/>
    </row>
    <row r="222" spans="1:8" ht="14.25">
      <c r="A222" s="10">
        <v>7</v>
      </c>
      <c r="B222" s="16" t="s">
        <v>1338</v>
      </c>
      <c r="C222" s="14">
        <v>41099</v>
      </c>
      <c r="D222" s="17" t="s">
        <v>12</v>
      </c>
      <c r="E222" s="28" t="s">
        <v>118</v>
      </c>
      <c r="F222" s="22">
        <v>322029</v>
      </c>
      <c r="G222" s="16" t="s">
        <v>21</v>
      </c>
      <c r="H222" s="7" t="s">
        <v>179</v>
      </c>
    </row>
    <row r="223" spans="1:10" ht="14.25">
      <c r="A223" s="10">
        <v>8</v>
      </c>
      <c r="B223" s="16" t="s">
        <v>520</v>
      </c>
      <c r="C223" s="13">
        <v>41166</v>
      </c>
      <c r="D223" s="6" t="s">
        <v>12</v>
      </c>
      <c r="E223" s="22">
        <v>55670121</v>
      </c>
      <c r="F223" s="22">
        <v>314747</v>
      </c>
      <c r="G223" s="16" t="s">
        <v>272</v>
      </c>
      <c r="H223" s="7">
        <v>2200</v>
      </c>
      <c r="J223" s="40"/>
    </row>
    <row r="224" spans="1:8" ht="14.25">
      <c r="A224" s="10">
        <v>9</v>
      </c>
      <c r="B224" s="16" t="s">
        <v>718</v>
      </c>
      <c r="C224" s="14">
        <v>42089</v>
      </c>
      <c r="D224" s="17" t="s">
        <v>12</v>
      </c>
      <c r="E224" s="28" t="s">
        <v>118</v>
      </c>
      <c r="F224" s="22">
        <v>389435</v>
      </c>
      <c r="G224" s="16" t="s">
        <v>101</v>
      </c>
      <c r="H224" s="7">
        <v>10000</v>
      </c>
    </row>
    <row r="225" spans="1:8" ht="14.25">
      <c r="A225" s="10">
        <v>10</v>
      </c>
      <c r="B225" s="16" t="s">
        <v>929</v>
      </c>
      <c r="C225" s="13">
        <v>40950</v>
      </c>
      <c r="D225" s="6" t="s">
        <v>12</v>
      </c>
      <c r="E225" s="22">
        <v>55663575</v>
      </c>
      <c r="F225" s="22">
        <v>265518</v>
      </c>
      <c r="G225" s="16" t="s">
        <v>528</v>
      </c>
      <c r="H225" s="7" t="s">
        <v>179</v>
      </c>
    </row>
    <row r="226" spans="1:10" ht="14.25">
      <c r="A226" s="10">
        <v>11</v>
      </c>
      <c r="B226" s="16" t="s">
        <v>473</v>
      </c>
      <c r="C226" s="13">
        <v>41077</v>
      </c>
      <c r="D226" s="6" t="s">
        <v>12</v>
      </c>
      <c r="E226" s="22">
        <v>55701949</v>
      </c>
      <c r="F226" s="22">
        <v>240686</v>
      </c>
      <c r="G226" s="16" t="s">
        <v>32</v>
      </c>
      <c r="H226" s="7" t="s">
        <v>1237</v>
      </c>
      <c r="J226" s="40"/>
    </row>
    <row r="227" spans="1:9" ht="14.25">
      <c r="A227" s="10">
        <v>12</v>
      </c>
      <c r="B227" s="16" t="s">
        <v>259</v>
      </c>
      <c r="C227" s="14">
        <v>41338</v>
      </c>
      <c r="D227" s="6" t="s">
        <v>12</v>
      </c>
      <c r="E227" s="22">
        <v>55706487</v>
      </c>
      <c r="F227" s="22">
        <v>381257</v>
      </c>
      <c r="G227" s="16" t="s">
        <v>234</v>
      </c>
      <c r="H227" s="7" t="s">
        <v>1237</v>
      </c>
      <c r="I227" s="40"/>
    </row>
    <row r="228" spans="1:8" ht="14.25">
      <c r="A228" s="10">
        <v>13</v>
      </c>
      <c r="B228" s="16" t="s">
        <v>1074</v>
      </c>
      <c r="C228" s="13">
        <v>40911</v>
      </c>
      <c r="D228" s="6" t="s">
        <v>12</v>
      </c>
      <c r="E228" s="22">
        <v>55661874</v>
      </c>
      <c r="F228" s="22">
        <v>289703</v>
      </c>
      <c r="G228" s="16" t="s">
        <v>203</v>
      </c>
      <c r="H228" s="7">
        <v>10000</v>
      </c>
    </row>
    <row r="229" spans="1:8" ht="14.25">
      <c r="A229" s="10">
        <v>14</v>
      </c>
      <c r="B229" s="16" t="s">
        <v>1028</v>
      </c>
      <c r="C229" s="13">
        <v>41312</v>
      </c>
      <c r="D229" s="6" t="s">
        <v>12</v>
      </c>
      <c r="E229" s="22">
        <v>34477888</v>
      </c>
      <c r="F229" s="22">
        <v>187876</v>
      </c>
      <c r="G229" s="16" t="s">
        <v>154</v>
      </c>
      <c r="H229" s="7" t="s">
        <v>1237</v>
      </c>
    </row>
    <row r="230" spans="1:13" ht="14.25">
      <c r="A230" s="10">
        <v>15</v>
      </c>
      <c r="B230" s="16" t="s">
        <v>1106</v>
      </c>
      <c r="C230" s="13">
        <v>41196</v>
      </c>
      <c r="D230" s="6" t="s">
        <v>12</v>
      </c>
      <c r="E230" s="22">
        <v>34273395</v>
      </c>
      <c r="F230" s="22">
        <v>103005</v>
      </c>
      <c r="G230" s="16" t="s">
        <v>778</v>
      </c>
      <c r="H230" s="7">
        <v>2200</v>
      </c>
      <c r="J230" s="40"/>
      <c r="M230" s="40"/>
    </row>
    <row r="231" spans="1:13" ht="14.25">
      <c r="A231" s="10">
        <v>16</v>
      </c>
      <c r="B231" s="16" t="s">
        <v>898</v>
      </c>
      <c r="C231" s="13">
        <v>41255</v>
      </c>
      <c r="D231" s="17" t="s">
        <v>12</v>
      </c>
      <c r="E231" s="22">
        <v>55660118</v>
      </c>
      <c r="F231" s="22">
        <v>191970</v>
      </c>
      <c r="G231" s="16" t="s">
        <v>32</v>
      </c>
      <c r="H231" s="7">
        <v>2200</v>
      </c>
      <c r="M231" s="40"/>
    </row>
    <row r="232" spans="1:13" ht="14.25">
      <c r="A232" s="10">
        <v>17</v>
      </c>
      <c r="B232" s="16" t="s">
        <v>641</v>
      </c>
      <c r="C232" s="14">
        <v>41136</v>
      </c>
      <c r="D232" s="17" t="s">
        <v>12</v>
      </c>
      <c r="E232" s="22">
        <v>34465731</v>
      </c>
      <c r="F232" s="22">
        <v>249832</v>
      </c>
      <c r="G232" s="16" t="s">
        <v>17</v>
      </c>
      <c r="H232" s="7" t="s">
        <v>1237</v>
      </c>
      <c r="M232" s="40"/>
    </row>
    <row r="233" spans="1:13" ht="14.25">
      <c r="A233" s="10">
        <v>18</v>
      </c>
      <c r="B233" s="16" t="s">
        <v>1532</v>
      </c>
      <c r="C233" s="13">
        <v>41600</v>
      </c>
      <c r="D233" s="17" t="s">
        <v>12</v>
      </c>
      <c r="E233" s="22">
        <v>34488278</v>
      </c>
      <c r="F233" s="22">
        <v>226352</v>
      </c>
      <c r="G233" s="16" t="s">
        <v>778</v>
      </c>
      <c r="H233" s="7">
        <v>2200</v>
      </c>
      <c r="M233" s="40"/>
    </row>
    <row r="234" spans="1:13" ht="14.25">
      <c r="A234" s="10">
        <v>19</v>
      </c>
      <c r="B234" s="16" t="s">
        <v>722</v>
      </c>
      <c r="C234" s="14">
        <v>40982</v>
      </c>
      <c r="D234" s="17" t="s">
        <v>12</v>
      </c>
      <c r="E234" s="22">
        <v>55707742</v>
      </c>
      <c r="F234" s="22">
        <v>290247</v>
      </c>
      <c r="G234" s="16" t="s">
        <v>14</v>
      </c>
      <c r="H234" s="7" t="s">
        <v>179</v>
      </c>
      <c r="M234" s="40"/>
    </row>
    <row r="235" spans="1:12" ht="14.25">
      <c r="A235" s="10">
        <v>20</v>
      </c>
      <c r="B235" s="16" t="s">
        <v>1410</v>
      </c>
      <c r="C235" s="14">
        <v>41320</v>
      </c>
      <c r="D235" s="17" t="s">
        <v>12</v>
      </c>
      <c r="E235" s="22">
        <v>55651569</v>
      </c>
      <c r="F235" s="22">
        <v>336081</v>
      </c>
      <c r="G235" s="16" t="s">
        <v>184</v>
      </c>
      <c r="H235" s="7" t="s">
        <v>1237</v>
      </c>
      <c r="K235" s="40"/>
      <c r="L235" s="40"/>
    </row>
    <row r="236" spans="1:12" ht="14.25">
      <c r="A236" s="10">
        <v>21</v>
      </c>
      <c r="B236" s="16" t="s">
        <v>852</v>
      </c>
      <c r="C236" s="13">
        <v>41198</v>
      </c>
      <c r="D236" s="17" t="s">
        <v>12</v>
      </c>
      <c r="E236" s="28" t="s">
        <v>118</v>
      </c>
      <c r="F236" s="22">
        <v>390791</v>
      </c>
      <c r="G236" s="16" t="s">
        <v>40</v>
      </c>
      <c r="H236" s="7">
        <v>10000</v>
      </c>
      <c r="J236" s="40"/>
      <c r="K236" s="40"/>
      <c r="L236" s="40"/>
    </row>
    <row r="237" spans="1:12" ht="14.25">
      <c r="A237" s="10">
        <v>22</v>
      </c>
      <c r="B237" s="16" t="s">
        <v>648</v>
      </c>
      <c r="C237" s="14">
        <v>41767</v>
      </c>
      <c r="D237" s="17" t="s">
        <v>12</v>
      </c>
      <c r="E237" s="22">
        <v>55698077</v>
      </c>
      <c r="F237" s="22">
        <v>386230</v>
      </c>
      <c r="G237" s="16" t="s">
        <v>246</v>
      </c>
      <c r="H237" s="7">
        <v>2200</v>
      </c>
      <c r="I237" s="40"/>
      <c r="K237" s="40"/>
      <c r="L237" s="40"/>
    </row>
    <row r="238" spans="1:8" ht="14.25">
      <c r="A238" s="10">
        <v>23</v>
      </c>
      <c r="B238" s="16" t="s">
        <v>683</v>
      </c>
      <c r="C238" s="14">
        <v>40952</v>
      </c>
      <c r="D238" s="17" t="s">
        <v>12</v>
      </c>
      <c r="E238" s="22">
        <v>34464077</v>
      </c>
      <c r="F238" s="22">
        <v>261214</v>
      </c>
      <c r="G238" s="16" t="s">
        <v>331</v>
      </c>
      <c r="H238" s="7" t="s">
        <v>1237</v>
      </c>
    </row>
    <row r="239" spans="1:12" ht="14.25">
      <c r="A239" s="10">
        <v>24</v>
      </c>
      <c r="B239" s="16" t="s">
        <v>407</v>
      </c>
      <c r="C239" s="13">
        <v>41635</v>
      </c>
      <c r="D239" s="6" t="s">
        <v>12</v>
      </c>
      <c r="E239" s="22">
        <v>55714226</v>
      </c>
      <c r="F239" s="22">
        <v>260995</v>
      </c>
      <c r="G239" s="16" t="s">
        <v>32</v>
      </c>
      <c r="H239" s="7" t="s">
        <v>1237</v>
      </c>
      <c r="J239" s="40"/>
      <c r="K239" s="40"/>
      <c r="L239" s="40"/>
    </row>
    <row r="240" spans="1:12" ht="14.25">
      <c r="A240" s="10">
        <v>25</v>
      </c>
      <c r="B240" s="16" t="s">
        <v>362</v>
      </c>
      <c r="C240" s="14">
        <v>41180</v>
      </c>
      <c r="D240" s="6" t="s">
        <v>12</v>
      </c>
      <c r="E240" s="22">
        <v>55668437</v>
      </c>
      <c r="F240" s="22">
        <v>169288</v>
      </c>
      <c r="G240" s="16" t="s">
        <v>124</v>
      </c>
      <c r="H240" s="7">
        <v>2200</v>
      </c>
      <c r="K240" s="40"/>
      <c r="L240" s="40"/>
    </row>
    <row r="241" spans="1:8" ht="14.25">
      <c r="A241" s="10">
        <v>26</v>
      </c>
      <c r="B241" s="16" t="s">
        <v>1502</v>
      </c>
      <c r="C241" s="14">
        <v>40923</v>
      </c>
      <c r="D241" s="17" t="s">
        <v>12</v>
      </c>
      <c r="E241" s="28" t="s">
        <v>118</v>
      </c>
      <c r="F241" s="22">
        <v>420977</v>
      </c>
      <c r="G241" s="16" t="s">
        <v>1503</v>
      </c>
      <c r="H241" s="7" t="s">
        <v>179</v>
      </c>
    </row>
    <row r="242" spans="1:8" ht="14.25">
      <c r="A242" s="10">
        <v>27</v>
      </c>
      <c r="B242" s="16" t="s">
        <v>1004</v>
      </c>
      <c r="C242" s="13">
        <v>41389</v>
      </c>
      <c r="D242" s="6" t="s">
        <v>12</v>
      </c>
      <c r="E242" s="22">
        <v>55651550</v>
      </c>
      <c r="F242" s="22">
        <v>328118</v>
      </c>
      <c r="G242" s="16" t="s">
        <v>13</v>
      </c>
      <c r="H242" s="7" t="s">
        <v>1237</v>
      </c>
    </row>
    <row r="243" spans="1:10" ht="14.25">
      <c r="A243" s="10">
        <v>28</v>
      </c>
      <c r="B243" s="16" t="s">
        <v>162</v>
      </c>
      <c r="C243" s="14">
        <v>41006</v>
      </c>
      <c r="D243" s="17" t="s">
        <v>12</v>
      </c>
      <c r="E243" s="22">
        <v>55619797</v>
      </c>
      <c r="F243" s="22">
        <v>291745</v>
      </c>
      <c r="G243" s="16" t="s">
        <v>159</v>
      </c>
      <c r="H243" s="7" t="s">
        <v>179</v>
      </c>
      <c r="I243" s="40"/>
      <c r="J243" s="40"/>
    </row>
    <row r="244" spans="1:8" ht="14.25">
      <c r="A244" s="10">
        <v>29</v>
      </c>
      <c r="B244" s="16" t="s">
        <v>583</v>
      </c>
      <c r="C244" s="13">
        <v>42329</v>
      </c>
      <c r="D244" s="6" t="s">
        <v>12</v>
      </c>
      <c r="E244" s="22">
        <v>55672663</v>
      </c>
      <c r="F244" s="22">
        <v>368802</v>
      </c>
      <c r="G244" s="16" t="s">
        <v>525</v>
      </c>
      <c r="H244" s="7">
        <v>10000</v>
      </c>
    </row>
    <row r="245" spans="1:8" ht="14.25">
      <c r="A245" s="10">
        <v>30</v>
      </c>
      <c r="B245" s="16" t="s">
        <v>1643</v>
      </c>
      <c r="C245" s="13">
        <v>40920</v>
      </c>
      <c r="D245" s="6" t="s">
        <v>12</v>
      </c>
      <c r="E245" s="22">
        <v>34456635</v>
      </c>
      <c r="F245" s="22">
        <v>228328</v>
      </c>
      <c r="G245" s="16" t="s">
        <v>303</v>
      </c>
      <c r="H245" s="7">
        <v>10000</v>
      </c>
    </row>
    <row r="246" spans="1:10" ht="14.25">
      <c r="A246" s="10">
        <v>31</v>
      </c>
      <c r="B246" s="16" t="s">
        <v>948</v>
      </c>
      <c r="C246" s="13">
        <v>41399</v>
      </c>
      <c r="D246" s="6" t="s">
        <v>12</v>
      </c>
      <c r="E246" s="22">
        <v>55675549</v>
      </c>
      <c r="F246" s="22">
        <v>374397</v>
      </c>
      <c r="G246" s="16" t="s">
        <v>165</v>
      </c>
      <c r="H246" s="7" t="s">
        <v>1237</v>
      </c>
      <c r="J246" s="40"/>
    </row>
    <row r="247" spans="1:10" ht="14.25">
      <c r="A247" s="10">
        <v>32</v>
      </c>
      <c r="B247" s="16" t="s">
        <v>817</v>
      </c>
      <c r="C247" s="14">
        <v>41086</v>
      </c>
      <c r="D247" s="17" t="s">
        <v>12</v>
      </c>
      <c r="E247" s="22">
        <v>34408967</v>
      </c>
      <c r="F247" s="22">
        <v>176710</v>
      </c>
      <c r="G247" s="16" t="s">
        <v>274</v>
      </c>
      <c r="H247" s="7" t="s">
        <v>179</v>
      </c>
      <c r="J247" s="40"/>
    </row>
    <row r="248" spans="1:9" ht="14.25">
      <c r="A248" s="10">
        <v>33</v>
      </c>
      <c r="B248" s="16" t="s">
        <v>643</v>
      </c>
      <c r="C248" s="14">
        <v>40924</v>
      </c>
      <c r="D248" s="17" t="s">
        <v>12</v>
      </c>
      <c r="E248" s="28" t="s">
        <v>118</v>
      </c>
      <c r="F248" s="22">
        <v>212294</v>
      </c>
      <c r="G248" s="16" t="s">
        <v>644</v>
      </c>
      <c r="H248" s="7" t="s">
        <v>1237</v>
      </c>
      <c r="I248" s="40"/>
    </row>
    <row r="249" spans="1:9" ht="14.25">
      <c r="A249" s="10">
        <v>34</v>
      </c>
      <c r="B249" s="16" t="s">
        <v>263</v>
      </c>
      <c r="C249" s="14">
        <v>41255</v>
      </c>
      <c r="D249" s="6" t="s">
        <v>12</v>
      </c>
      <c r="E249" s="22">
        <v>34343040</v>
      </c>
      <c r="F249" s="22">
        <v>170409</v>
      </c>
      <c r="G249" s="16" t="s">
        <v>18</v>
      </c>
      <c r="H249" s="7" t="s">
        <v>179</v>
      </c>
      <c r="I249" s="40"/>
    </row>
    <row r="250" spans="1:10" ht="14.25">
      <c r="A250" s="10">
        <v>35</v>
      </c>
      <c r="B250" s="16" t="s">
        <v>518</v>
      </c>
      <c r="C250" s="13">
        <v>41411</v>
      </c>
      <c r="D250" s="6" t="s">
        <v>12</v>
      </c>
      <c r="E250" s="22">
        <v>34481168</v>
      </c>
      <c r="F250" s="22">
        <v>267997</v>
      </c>
      <c r="G250" s="16" t="s">
        <v>272</v>
      </c>
      <c r="H250" s="7" t="s">
        <v>179</v>
      </c>
      <c r="J250" s="40"/>
    </row>
    <row r="251" spans="1:9" ht="14.25">
      <c r="A251" s="10">
        <v>36</v>
      </c>
      <c r="B251" s="16" t="s">
        <v>160</v>
      </c>
      <c r="C251" s="14">
        <v>41391</v>
      </c>
      <c r="D251" s="17" t="s">
        <v>12</v>
      </c>
      <c r="E251" s="22">
        <v>55619967</v>
      </c>
      <c r="F251" s="22">
        <v>262516</v>
      </c>
      <c r="G251" s="16" t="s">
        <v>14</v>
      </c>
      <c r="H251" s="7" t="s">
        <v>1237</v>
      </c>
      <c r="I251" s="40"/>
    </row>
    <row r="252" spans="1:10" ht="14.25">
      <c r="A252" s="10">
        <v>37</v>
      </c>
      <c r="B252" s="16" t="s">
        <v>972</v>
      </c>
      <c r="C252" s="13">
        <v>40938</v>
      </c>
      <c r="D252" s="6" t="s">
        <v>12</v>
      </c>
      <c r="E252" s="22">
        <v>34376305</v>
      </c>
      <c r="F252" s="22">
        <v>147884</v>
      </c>
      <c r="G252" s="16" t="s">
        <v>272</v>
      </c>
      <c r="H252" s="7" t="s">
        <v>1237</v>
      </c>
      <c r="J252" s="40"/>
    </row>
    <row r="253" spans="1:8" ht="14.25">
      <c r="A253" s="10">
        <v>38</v>
      </c>
      <c r="B253" s="16" t="s">
        <v>350</v>
      </c>
      <c r="C253" s="14">
        <v>41292</v>
      </c>
      <c r="D253" s="6" t="s">
        <v>12</v>
      </c>
      <c r="E253" s="22">
        <v>55698158</v>
      </c>
      <c r="F253" s="22">
        <v>346657</v>
      </c>
      <c r="G253" s="16" t="s">
        <v>145</v>
      </c>
      <c r="H253" s="7" t="s">
        <v>1237</v>
      </c>
    </row>
    <row r="254" spans="1:10" ht="14.25">
      <c r="A254" s="10">
        <v>39</v>
      </c>
      <c r="B254" s="16" t="s">
        <v>572</v>
      </c>
      <c r="C254" s="13">
        <v>40940</v>
      </c>
      <c r="D254" s="6" t="s">
        <v>12</v>
      </c>
      <c r="E254" s="22">
        <v>55726488</v>
      </c>
      <c r="F254" s="22">
        <v>227810</v>
      </c>
      <c r="G254" s="16" t="s">
        <v>203</v>
      </c>
      <c r="H254" s="7" t="s">
        <v>179</v>
      </c>
      <c r="J254" s="40"/>
    </row>
    <row r="255" spans="1:10" ht="14.25">
      <c r="A255" s="10">
        <v>40</v>
      </c>
      <c r="B255" s="11" t="s">
        <v>1177</v>
      </c>
      <c r="C255" s="13">
        <v>41352</v>
      </c>
      <c r="D255" s="6" t="s">
        <v>12</v>
      </c>
      <c r="E255" s="36">
        <v>55662048</v>
      </c>
      <c r="F255" s="36">
        <v>281964</v>
      </c>
      <c r="G255" s="11" t="s">
        <v>18</v>
      </c>
      <c r="H255" s="7">
        <v>2200</v>
      </c>
      <c r="J255" s="40"/>
    </row>
    <row r="256" spans="1:10" ht="14.25">
      <c r="A256" s="10">
        <v>41</v>
      </c>
      <c r="B256" s="16" t="s">
        <v>405</v>
      </c>
      <c r="C256" s="13">
        <v>41305</v>
      </c>
      <c r="D256" s="6" t="s">
        <v>12</v>
      </c>
      <c r="E256" s="28" t="s">
        <v>118</v>
      </c>
      <c r="F256" s="22">
        <v>369111</v>
      </c>
      <c r="G256" s="16" t="s">
        <v>14</v>
      </c>
      <c r="H256" s="7">
        <v>10000</v>
      </c>
      <c r="J256" s="40"/>
    </row>
    <row r="257" spans="1:8" ht="14.25">
      <c r="A257" s="10">
        <v>42</v>
      </c>
      <c r="B257" s="16" t="s">
        <v>1555</v>
      </c>
      <c r="C257" s="13">
        <v>41983</v>
      </c>
      <c r="D257" s="6" t="s">
        <v>12</v>
      </c>
      <c r="E257" s="28" t="s">
        <v>118</v>
      </c>
      <c r="F257" s="22">
        <v>406082</v>
      </c>
      <c r="G257" s="16" t="s">
        <v>536</v>
      </c>
      <c r="H257" s="7" t="s">
        <v>179</v>
      </c>
    </row>
    <row r="258" spans="1:8" ht="14.25">
      <c r="A258" s="10">
        <v>43</v>
      </c>
      <c r="B258" s="16" t="s">
        <v>1409</v>
      </c>
      <c r="C258" s="14">
        <v>41503</v>
      </c>
      <c r="D258" s="17" t="s">
        <v>12</v>
      </c>
      <c r="E258" s="22">
        <v>55706568</v>
      </c>
      <c r="F258" s="22">
        <v>381274</v>
      </c>
      <c r="G258" s="16" t="s">
        <v>18</v>
      </c>
      <c r="H258" s="7">
        <v>2200</v>
      </c>
    </row>
    <row r="259" spans="1:8" ht="14.25">
      <c r="A259" s="10">
        <v>44</v>
      </c>
      <c r="B259" s="16" t="s">
        <v>899</v>
      </c>
      <c r="C259" s="13">
        <v>41303</v>
      </c>
      <c r="D259" s="17" t="s">
        <v>12</v>
      </c>
      <c r="E259" s="22">
        <v>55698204</v>
      </c>
      <c r="F259" s="22">
        <v>293116</v>
      </c>
      <c r="G259" s="16" t="s">
        <v>32</v>
      </c>
      <c r="H259" s="7">
        <v>2200</v>
      </c>
    </row>
    <row r="260" spans="1:8" ht="14.25">
      <c r="A260" s="10">
        <v>45</v>
      </c>
      <c r="B260" s="16" t="s">
        <v>508</v>
      </c>
      <c r="C260" s="13">
        <v>41596</v>
      </c>
      <c r="D260" s="6" t="s">
        <v>12</v>
      </c>
      <c r="E260" s="22">
        <v>55664326</v>
      </c>
      <c r="F260" s="22">
        <v>326731</v>
      </c>
      <c r="G260" s="16" t="s">
        <v>32</v>
      </c>
      <c r="H260" s="7" t="s">
        <v>1237</v>
      </c>
    </row>
    <row r="261" spans="1:10" ht="14.25">
      <c r="A261" s="10">
        <v>46</v>
      </c>
      <c r="B261" s="16" t="s">
        <v>260</v>
      </c>
      <c r="C261" s="14">
        <v>41185</v>
      </c>
      <c r="D261" s="6" t="s">
        <v>12</v>
      </c>
      <c r="E261" s="22">
        <v>55678548</v>
      </c>
      <c r="F261" s="22">
        <v>307475</v>
      </c>
      <c r="G261" s="16" t="s">
        <v>104</v>
      </c>
      <c r="H261" s="7" t="s">
        <v>1237</v>
      </c>
      <c r="I261" s="40"/>
      <c r="J261" s="40"/>
    </row>
    <row r="262" spans="1:12" ht="14.25">
      <c r="A262" s="10">
        <v>47</v>
      </c>
      <c r="B262" s="16" t="s">
        <v>519</v>
      </c>
      <c r="C262" s="13">
        <v>41094</v>
      </c>
      <c r="D262" s="6" t="s">
        <v>12</v>
      </c>
      <c r="E262" s="22">
        <v>34481176</v>
      </c>
      <c r="F262" s="22">
        <v>190535</v>
      </c>
      <c r="G262" s="16" t="s">
        <v>272</v>
      </c>
      <c r="H262" s="7" t="s">
        <v>1237</v>
      </c>
      <c r="J262" s="40"/>
      <c r="K262" s="40"/>
      <c r="L262" s="40"/>
    </row>
    <row r="263" spans="1:12" ht="14.25">
      <c r="A263" s="10">
        <v>48</v>
      </c>
      <c r="B263" s="16" t="s">
        <v>1598</v>
      </c>
      <c r="C263" s="13">
        <v>41368</v>
      </c>
      <c r="D263" s="6" t="s">
        <v>12</v>
      </c>
      <c r="E263" s="22">
        <v>55698263</v>
      </c>
      <c r="F263" s="22">
        <v>309853</v>
      </c>
      <c r="G263" s="16" t="s">
        <v>778</v>
      </c>
      <c r="H263" s="7" t="s">
        <v>1237</v>
      </c>
      <c r="K263" s="40"/>
      <c r="L263" s="40"/>
    </row>
    <row r="264" spans="1:12" ht="14.25">
      <c r="A264" s="10">
        <v>49</v>
      </c>
      <c r="B264" s="16" t="s">
        <v>161</v>
      </c>
      <c r="C264" s="14">
        <v>41356</v>
      </c>
      <c r="D264" s="17" t="s">
        <v>12</v>
      </c>
      <c r="E264" s="22">
        <v>34498770</v>
      </c>
      <c r="F264" s="22">
        <v>280503</v>
      </c>
      <c r="G264" s="16" t="s">
        <v>104</v>
      </c>
      <c r="H264" s="7" t="s">
        <v>1237</v>
      </c>
      <c r="I264" s="40"/>
      <c r="J264" s="40"/>
      <c r="K264" s="40"/>
      <c r="L264" s="40"/>
    </row>
    <row r="265" spans="1:12" ht="14.25">
      <c r="A265" s="10">
        <v>50</v>
      </c>
      <c r="B265" s="16" t="s">
        <v>412</v>
      </c>
      <c r="C265" s="13">
        <v>41527</v>
      </c>
      <c r="D265" s="6" t="s">
        <v>12</v>
      </c>
      <c r="E265" s="22">
        <v>34465588</v>
      </c>
      <c r="F265" s="22">
        <v>211306</v>
      </c>
      <c r="G265" s="16" t="s">
        <v>17</v>
      </c>
      <c r="H265" s="7" t="s">
        <v>1237</v>
      </c>
      <c r="K265" s="40"/>
      <c r="L265" s="40"/>
    </row>
    <row r="266" spans="1:10" ht="14.25">
      <c r="A266" s="10">
        <v>51</v>
      </c>
      <c r="B266" s="16" t="s">
        <v>1046</v>
      </c>
      <c r="C266" s="13">
        <v>41086</v>
      </c>
      <c r="D266" s="6" t="s">
        <v>12</v>
      </c>
      <c r="E266" s="22">
        <v>55672574</v>
      </c>
      <c r="F266" s="22">
        <v>285417</v>
      </c>
      <c r="G266" s="16" t="s">
        <v>450</v>
      </c>
      <c r="H266" s="7" t="s">
        <v>1237</v>
      </c>
      <c r="J266" s="40"/>
    </row>
    <row r="267" spans="1:10" ht="14.25">
      <c r="A267" s="10">
        <v>52</v>
      </c>
      <c r="B267" s="16" t="s">
        <v>360</v>
      </c>
      <c r="C267" s="14">
        <v>41432</v>
      </c>
      <c r="D267" s="6" t="s">
        <v>12</v>
      </c>
      <c r="E267" s="22">
        <v>55617786</v>
      </c>
      <c r="F267" s="22">
        <v>268180</v>
      </c>
      <c r="G267" s="16" t="s">
        <v>18</v>
      </c>
      <c r="H267" s="7">
        <v>1100</v>
      </c>
      <c r="J267" s="40"/>
    </row>
    <row r="268" spans="1:10" ht="14.25">
      <c r="A268" s="10">
        <v>53</v>
      </c>
      <c r="B268" s="16" t="s">
        <v>1476</v>
      </c>
      <c r="C268" s="14">
        <v>41065</v>
      </c>
      <c r="D268" s="17" t="s">
        <v>12</v>
      </c>
      <c r="E268" s="22">
        <v>34433422</v>
      </c>
      <c r="F268" s="22">
        <v>228023</v>
      </c>
      <c r="G268" s="16" t="s">
        <v>216</v>
      </c>
      <c r="H268" s="7" t="s">
        <v>1237</v>
      </c>
      <c r="J268" s="40"/>
    </row>
    <row r="269" spans="1:10" ht="14.25">
      <c r="A269" s="10">
        <v>54</v>
      </c>
      <c r="B269" s="16" t="s">
        <v>782</v>
      </c>
      <c r="C269" s="14">
        <v>41907</v>
      </c>
      <c r="D269" s="17" t="s">
        <v>12</v>
      </c>
      <c r="E269" s="28" t="s">
        <v>118</v>
      </c>
      <c r="F269" s="22">
        <v>362674</v>
      </c>
      <c r="G269" s="16" t="s">
        <v>14</v>
      </c>
      <c r="H269" s="7">
        <v>10000</v>
      </c>
      <c r="J269" s="40"/>
    </row>
    <row r="270" spans="1:9" ht="14.25">
      <c r="A270" s="10">
        <v>55</v>
      </c>
      <c r="B270" s="16" t="s">
        <v>199</v>
      </c>
      <c r="C270" s="14">
        <v>41410</v>
      </c>
      <c r="D270" s="17" t="s">
        <v>12</v>
      </c>
      <c r="E270" s="22">
        <v>34497048</v>
      </c>
      <c r="F270" s="22">
        <v>261000</v>
      </c>
      <c r="G270" s="16" t="s">
        <v>32</v>
      </c>
      <c r="H270" s="36" t="s">
        <v>1237</v>
      </c>
      <c r="I270" s="40"/>
    </row>
    <row r="271" spans="1:8" ht="14.25">
      <c r="A271" s="10">
        <v>56</v>
      </c>
      <c r="B271" s="16" t="s">
        <v>710</v>
      </c>
      <c r="C271" s="14">
        <v>41864</v>
      </c>
      <c r="D271" s="17" t="s">
        <v>12</v>
      </c>
      <c r="E271" s="22">
        <v>55669751</v>
      </c>
      <c r="F271" s="22">
        <v>369923</v>
      </c>
      <c r="G271" s="16" t="s">
        <v>246</v>
      </c>
      <c r="H271" s="7">
        <v>2200</v>
      </c>
    </row>
    <row r="272" spans="1:8" ht="14.25">
      <c r="A272" s="10">
        <v>57</v>
      </c>
      <c r="B272" s="16" t="s">
        <v>434</v>
      </c>
      <c r="C272" s="13">
        <v>41225</v>
      </c>
      <c r="D272" s="6" t="s">
        <v>12</v>
      </c>
      <c r="E272" s="22">
        <v>517496</v>
      </c>
      <c r="F272" s="22">
        <v>282423</v>
      </c>
      <c r="G272" s="16" t="s">
        <v>32</v>
      </c>
      <c r="H272" s="7" t="s">
        <v>179</v>
      </c>
    </row>
    <row r="273" spans="1:8" ht="14.25">
      <c r="A273" s="10">
        <v>58</v>
      </c>
      <c r="B273" s="16" t="s">
        <v>762</v>
      </c>
      <c r="C273" s="14">
        <v>41883</v>
      </c>
      <c r="D273" s="17" t="s">
        <v>12</v>
      </c>
      <c r="E273" s="22">
        <v>55640702</v>
      </c>
      <c r="F273" s="22">
        <v>283243</v>
      </c>
      <c r="G273" s="16" t="s">
        <v>32</v>
      </c>
      <c r="H273" s="7" t="s">
        <v>1237</v>
      </c>
    </row>
    <row r="274" spans="1:8" ht="14.25">
      <c r="A274" s="10">
        <v>59</v>
      </c>
      <c r="B274" s="16" t="s">
        <v>1370</v>
      </c>
      <c r="C274" s="14">
        <v>41465</v>
      </c>
      <c r="D274" s="17" t="s">
        <v>12</v>
      </c>
      <c r="E274" s="28" t="s">
        <v>118</v>
      </c>
      <c r="F274" s="22">
        <v>376273</v>
      </c>
      <c r="G274" s="16" t="s">
        <v>81</v>
      </c>
      <c r="H274" s="7" t="s">
        <v>1237</v>
      </c>
    </row>
    <row r="275" spans="1:8" ht="14.25">
      <c r="A275" s="10">
        <v>60</v>
      </c>
      <c r="B275" s="16" t="s">
        <v>885</v>
      </c>
      <c r="C275" s="13">
        <v>40982</v>
      </c>
      <c r="D275" s="17" t="s">
        <v>12</v>
      </c>
      <c r="E275" s="28" t="s">
        <v>118</v>
      </c>
      <c r="F275" s="22">
        <v>256498</v>
      </c>
      <c r="G275" s="16" t="s">
        <v>881</v>
      </c>
      <c r="H275" s="7">
        <v>2200</v>
      </c>
    </row>
    <row r="276" spans="1:9" ht="14.25">
      <c r="A276" s="10">
        <v>61</v>
      </c>
      <c r="B276" s="16" t="s">
        <v>197</v>
      </c>
      <c r="C276" s="14">
        <v>41464</v>
      </c>
      <c r="D276" s="17" t="s">
        <v>12</v>
      </c>
      <c r="E276" s="22">
        <v>55716113</v>
      </c>
      <c r="F276" s="22">
        <v>265274</v>
      </c>
      <c r="G276" s="16" t="s">
        <v>32</v>
      </c>
      <c r="H276" s="7" t="s">
        <v>179</v>
      </c>
      <c r="I276" s="40"/>
    </row>
    <row r="277" spans="1:8" ht="14.25">
      <c r="A277" s="10">
        <v>62</v>
      </c>
      <c r="B277" s="16" t="s">
        <v>704</v>
      </c>
      <c r="C277" s="14">
        <v>41544</v>
      </c>
      <c r="D277" s="17" t="s">
        <v>12</v>
      </c>
      <c r="E277" s="22">
        <v>55657559</v>
      </c>
      <c r="F277" s="22">
        <v>314261</v>
      </c>
      <c r="G277" s="16" t="s">
        <v>13</v>
      </c>
      <c r="H277" s="7" t="s">
        <v>1237</v>
      </c>
    </row>
    <row r="278" spans="1:8" ht="14.25">
      <c r="A278" s="10">
        <v>63</v>
      </c>
      <c r="B278" s="16" t="s">
        <v>1550</v>
      </c>
      <c r="C278" s="13">
        <v>41551</v>
      </c>
      <c r="D278" s="6" t="s">
        <v>12</v>
      </c>
      <c r="E278" s="22">
        <v>55725775</v>
      </c>
      <c r="F278" s="22">
        <v>362146</v>
      </c>
      <c r="G278" s="16" t="s">
        <v>201</v>
      </c>
      <c r="H278" s="7">
        <v>2200</v>
      </c>
    </row>
    <row r="279" spans="1:8" ht="14.25">
      <c r="A279" s="10">
        <v>64</v>
      </c>
      <c r="B279" s="16" t="s">
        <v>1411</v>
      </c>
      <c r="C279" s="14">
        <v>41267</v>
      </c>
      <c r="D279" s="17" t="s">
        <v>12</v>
      </c>
      <c r="E279" s="22">
        <v>55721974</v>
      </c>
      <c r="F279" s="22">
        <v>380218</v>
      </c>
      <c r="G279" s="16" t="s">
        <v>292</v>
      </c>
      <c r="H279" s="7" t="s">
        <v>179</v>
      </c>
    </row>
    <row r="280" spans="1:9" ht="14.25">
      <c r="A280" s="10">
        <v>65</v>
      </c>
      <c r="B280" s="16" t="s">
        <v>108</v>
      </c>
      <c r="C280" s="14">
        <v>41108</v>
      </c>
      <c r="D280" s="17" t="s">
        <v>12</v>
      </c>
      <c r="E280" s="22">
        <v>34497056</v>
      </c>
      <c r="F280" s="22">
        <v>260087</v>
      </c>
      <c r="G280" s="16" t="s">
        <v>109</v>
      </c>
      <c r="H280" s="7" t="s">
        <v>179</v>
      </c>
      <c r="I280" s="40"/>
    </row>
    <row r="281" spans="1:8" ht="14.25">
      <c r="A281" s="10">
        <v>66</v>
      </c>
      <c r="B281" s="16" t="s">
        <v>960</v>
      </c>
      <c r="C281" s="13">
        <v>41050</v>
      </c>
      <c r="D281" s="6" t="s">
        <v>12</v>
      </c>
      <c r="E281" s="22">
        <v>34398082</v>
      </c>
      <c r="F281" s="22">
        <v>91822</v>
      </c>
      <c r="G281" s="16" t="s">
        <v>106</v>
      </c>
      <c r="H281" s="7">
        <v>2200</v>
      </c>
    </row>
    <row r="282" spans="1:8" ht="14.25">
      <c r="A282" s="10">
        <v>67</v>
      </c>
      <c r="B282" s="16" t="s">
        <v>1581</v>
      </c>
      <c r="C282" s="13">
        <v>41478</v>
      </c>
      <c r="D282" s="6" t="s">
        <v>12</v>
      </c>
      <c r="E282" s="22">
        <v>55695612</v>
      </c>
      <c r="F282" s="22">
        <v>349569</v>
      </c>
      <c r="G282" s="16" t="s">
        <v>106</v>
      </c>
      <c r="H282" s="7" t="s">
        <v>1237</v>
      </c>
    </row>
    <row r="283" spans="1:8" ht="14.25">
      <c r="A283" s="10">
        <v>68</v>
      </c>
      <c r="B283" s="16" t="s">
        <v>237</v>
      </c>
      <c r="C283" s="13">
        <v>41033</v>
      </c>
      <c r="D283" s="6" t="s">
        <v>12</v>
      </c>
      <c r="E283" s="22">
        <v>34403337</v>
      </c>
      <c r="F283" s="22">
        <v>184848</v>
      </c>
      <c r="G283" s="16" t="s">
        <v>379</v>
      </c>
      <c r="H283" s="7">
        <v>2200</v>
      </c>
    </row>
    <row r="284" spans="1:8" ht="14.25">
      <c r="A284" s="10">
        <v>69</v>
      </c>
      <c r="B284" s="16" t="s">
        <v>1281</v>
      </c>
      <c r="C284" s="14">
        <v>41502</v>
      </c>
      <c r="D284" s="17" t="s">
        <v>12</v>
      </c>
      <c r="E284" s="22">
        <v>55672701</v>
      </c>
      <c r="F284" s="22">
        <v>360705</v>
      </c>
      <c r="G284" s="16" t="s">
        <v>347</v>
      </c>
      <c r="H284" s="7" t="s">
        <v>179</v>
      </c>
    </row>
    <row r="285" spans="1:9" ht="14.25">
      <c r="A285" s="10">
        <v>70</v>
      </c>
      <c r="B285" s="16" t="s">
        <v>304</v>
      </c>
      <c r="C285" s="14">
        <v>41425</v>
      </c>
      <c r="D285" s="6" t="s">
        <v>12</v>
      </c>
      <c r="E285" s="22">
        <v>34498508</v>
      </c>
      <c r="F285" s="22">
        <v>280490</v>
      </c>
      <c r="G285" s="16" t="s">
        <v>104</v>
      </c>
      <c r="H285" s="7" t="s">
        <v>1237</v>
      </c>
      <c r="I285" s="40"/>
    </row>
    <row r="286" spans="1:8" ht="14.25">
      <c r="A286" s="10">
        <v>71</v>
      </c>
      <c r="B286" s="16" t="s">
        <v>1335</v>
      </c>
      <c r="C286" s="14">
        <v>41509</v>
      </c>
      <c r="D286" s="17" t="s">
        <v>12</v>
      </c>
      <c r="E286" s="22">
        <v>55698387</v>
      </c>
      <c r="F286" s="22">
        <v>320109</v>
      </c>
      <c r="G286" s="16" t="s">
        <v>426</v>
      </c>
      <c r="H286" s="7" t="s">
        <v>1237</v>
      </c>
    </row>
    <row r="287" spans="1:8" ht="14.25">
      <c r="A287" s="10">
        <v>72</v>
      </c>
      <c r="B287" s="16" t="s">
        <v>992</v>
      </c>
      <c r="C287" s="13">
        <v>41149</v>
      </c>
      <c r="D287" s="6" t="s">
        <v>12</v>
      </c>
      <c r="E287" s="22">
        <v>34471782</v>
      </c>
      <c r="F287" s="22">
        <v>165370</v>
      </c>
      <c r="G287" s="16" t="s">
        <v>184</v>
      </c>
      <c r="H287" s="7" t="s">
        <v>179</v>
      </c>
    </row>
    <row r="288" spans="1:8" ht="14.25">
      <c r="A288" s="10">
        <v>73</v>
      </c>
      <c r="B288" s="16" t="s">
        <v>1089</v>
      </c>
      <c r="C288" s="13">
        <v>41104</v>
      </c>
      <c r="D288" s="6" t="s">
        <v>12</v>
      </c>
      <c r="E288" s="22">
        <v>34472606</v>
      </c>
      <c r="F288" s="22">
        <v>179323</v>
      </c>
      <c r="G288" s="16" t="s">
        <v>450</v>
      </c>
      <c r="H288" s="7" t="s">
        <v>179</v>
      </c>
    </row>
    <row r="289" spans="1:9" ht="14.25">
      <c r="A289" s="10">
        <v>74</v>
      </c>
      <c r="B289" s="16" t="s">
        <v>92</v>
      </c>
      <c r="C289" s="14">
        <v>41159</v>
      </c>
      <c r="D289" s="17" t="s">
        <v>12</v>
      </c>
      <c r="E289" s="22">
        <v>55690181</v>
      </c>
      <c r="F289" s="22">
        <v>157375</v>
      </c>
      <c r="G289" s="16" t="s">
        <v>93</v>
      </c>
      <c r="H289" s="7" t="s">
        <v>1237</v>
      </c>
      <c r="I289" s="40"/>
    </row>
    <row r="290" spans="1:8" ht="14.25">
      <c r="A290" s="10">
        <v>75</v>
      </c>
      <c r="B290" s="16" t="s">
        <v>1584</v>
      </c>
      <c r="C290" s="13">
        <v>41436</v>
      </c>
      <c r="D290" s="6" t="s">
        <v>12</v>
      </c>
      <c r="E290" s="28" t="s">
        <v>118</v>
      </c>
      <c r="F290" s="22">
        <v>388992</v>
      </c>
      <c r="G290" s="16" t="s">
        <v>201</v>
      </c>
      <c r="H290" s="7">
        <v>10000</v>
      </c>
    </row>
    <row r="291" spans="1:8" ht="14.25">
      <c r="A291" s="10">
        <v>76</v>
      </c>
      <c r="B291" s="16" t="s">
        <v>678</v>
      </c>
      <c r="C291" s="14">
        <v>41500</v>
      </c>
      <c r="D291" s="17" t="s">
        <v>12</v>
      </c>
      <c r="E291" s="22">
        <v>55698395</v>
      </c>
      <c r="F291" s="22">
        <v>364445</v>
      </c>
      <c r="G291" s="16" t="s">
        <v>679</v>
      </c>
      <c r="H291" s="7" t="s">
        <v>179</v>
      </c>
    </row>
    <row r="292" spans="1:8" ht="14.25">
      <c r="A292" s="10">
        <v>77</v>
      </c>
      <c r="B292" s="16" t="s">
        <v>472</v>
      </c>
      <c r="C292" s="13">
        <v>41570</v>
      </c>
      <c r="D292" s="6" t="s">
        <v>12</v>
      </c>
      <c r="E292" s="22">
        <v>55669441</v>
      </c>
      <c r="F292" s="22">
        <v>348418</v>
      </c>
      <c r="G292" s="16" t="s">
        <v>174</v>
      </c>
      <c r="H292" s="7" t="s">
        <v>179</v>
      </c>
    </row>
    <row r="293" spans="1:8" ht="14.25">
      <c r="A293" s="10">
        <v>78</v>
      </c>
      <c r="B293" s="16" t="s">
        <v>1424</v>
      </c>
      <c r="C293" s="14">
        <v>41093</v>
      </c>
      <c r="D293" s="17" t="s">
        <v>12</v>
      </c>
      <c r="E293" s="22">
        <v>34359036</v>
      </c>
      <c r="F293" s="22">
        <v>111127</v>
      </c>
      <c r="G293" s="16" t="s">
        <v>13</v>
      </c>
      <c r="H293" s="7">
        <v>1100</v>
      </c>
    </row>
    <row r="294" spans="1:9" ht="14.25">
      <c r="A294" s="10">
        <v>79</v>
      </c>
      <c r="B294" s="16" t="s">
        <v>90</v>
      </c>
      <c r="C294" s="14">
        <v>41361</v>
      </c>
      <c r="D294" s="17" t="s">
        <v>12</v>
      </c>
      <c r="E294" s="22">
        <v>55705740</v>
      </c>
      <c r="F294" s="22">
        <v>366415</v>
      </c>
      <c r="G294" s="16" t="s">
        <v>19</v>
      </c>
      <c r="H294" s="7" t="s">
        <v>1237</v>
      </c>
      <c r="I294" s="40"/>
    </row>
    <row r="295" spans="1:8" ht="14.25">
      <c r="A295" s="10">
        <v>80</v>
      </c>
      <c r="B295" s="16" t="s">
        <v>1504</v>
      </c>
      <c r="C295" s="14">
        <v>40928</v>
      </c>
      <c r="D295" s="17" t="s">
        <v>12</v>
      </c>
      <c r="E295" s="22">
        <v>34472673</v>
      </c>
      <c r="F295" s="22">
        <v>234810</v>
      </c>
      <c r="G295" s="16" t="s">
        <v>1101</v>
      </c>
      <c r="H295" s="7">
        <v>10000</v>
      </c>
    </row>
    <row r="296" spans="1:8" ht="14.25">
      <c r="A296" s="10">
        <v>81</v>
      </c>
      <c r="B296" s="16" t="s">
        <v>994</v>
      </c>
      <c r="C296" s="13">
        <v>41172</v>
      </c>
      <c r="D296" s="6" t="s">
        <v>12</v>
      </c>
      <c r="E296" s="22">
        <v>34398090</v>
      </c>
      <c r="F296" s="22">
        <v>185624</v>
      </c>
      <c r="G296" s="16" t="s">
        <v>106</v>
      </c>
      <c r="H296" s="7" t="s">
        <v>179</v>
      </c>
    </row>
    <row r="297" spans="1:9" ht="14.25">
      <c r="A297" s="10">
        <v>82</v>
      </c>
      <c r="B297" s="16" t="s">
        <v>310</v>
      </c>
      <c r="C297" s="14">
        <v>40981</v>
      </c>
      <c r="D297" s="6" t="s">
        <v>12</v>
      </c>
      <c r="E297" s="22">
        <v>55640451</v>
      </c>
      <c r="F297" s="22">
        <v>297576</v>
      </c>
      <c r="G297" s="16" t="s">
        <v>32</v>
      </c>
      <c r="H297" s="7" t="s">
        <v>1237</v>
      </c>
      <c r="I297" s="40"/>
    </row>
    <row r="298" spans="1:9" ht="14.25">
      <c r="A298" s="10">
        <v>83</v>
      </c>
      <c r="B298" s="16" t="s">
        <v>280</v>
      </c>
      <c r="C298" s="14">
        <v>41820</v>
      </c>
      <c r="D298" s="6" t="s">
        <v>12</v>
      </c>
      <c r="E298" s="22">
        <v>55730086</v>
      </c>
      <c r="F298" s="22">
        <v>363889</v>
      </c>
      <c r="G298" s="16" t="s">
        <v>32</v>
      </c>
      <c r="H298" s="7" t="s">
        <v>1237</v>
      </c>
      <c r="I298" s="40"/>
    </row>
    <row r="299" spans="1:8" ht="14.25">
      <c r="A299" s="10">
        <v>84</v>
      </c>
      <c r="B299" s="16" t="s">
        <v>433</v>
      </c>
      <c r="C299" s="13">
        <v>41177</v>
      </c>
      <c r="D299" s="6" t="s">
        <v>12</v>
      </c>
      <c r="E299" s="22">
        <v>34472851</v>
      </c>
      <c r="F299" s="22">
        <v>230266</v>
      </c>
      <c r="G299" s="16" t="s">
        <v>430</v>
      </c>
      <c r="H299" s="7" t="s">
        <v>179</v>
      </c>
    </row>
    <row r="300" spans="1:8" ht="14.25">
      <c r="A300" s="10">
        <v>85</v>
      </c>
      <c r="B300" s="16" t="s">
        <v>341</v>
      </c>
      <c r="C300" s="14">
        <v>41152</v>
      </c>
      <c r="D300" s="6" t="s">
        <v>12</v>
      </c>
      <c r="E300" s="28" t="s">
        <v>118</v>
      </c>
      <c r="F300" s="22">
        <v>319040</v>
      </c>
      <c r="G300" s="16" t="s">
        <v>356</v>
      </c>
      <c r="H300" s="7">
        <v>10000</v>
      </c>
    </row>
    <row r="301" spans="1:8" ht="14.25">
      <c r="A301" s="10">
        <v>86</v>
      </c>
      <c r="B301" s="16" t="s">
        <v>1645</v>
      </c>
      <c r="C301" s="13">
        <v>41458</v>
      </c>
      <c r="D301" s="6" t="s">
        <v>12</v>
      </c>
      <c r="E301" s="22">
        <v>55661262</v>
      </c>
      <c r="F301" s="22">
        <v>306594</v>
      </c>
      <c r="G301" s="16" t="s">
        <v>303</v>
      </c>
      <c r="H301" s="7">
        <v>2200</v>
      </c>
    </row>
    <row r="302" spans="1:8" ht="14.25">
      <c r="A302" s="10">
        <v>87</v>
      </c>
      <c r="B302" s="16" t="s">
        <v>1425</v>
      </c>
      <c r="C302" s="14">
        <v>41845</v>
      </c>
      <c r="D302" s="17" t="s">
        <v>12</v>
      </c>
      <c r="E302" s="22">
        <v>55698484</v>
      </c>
      <c r="F302" s="22">
        <v>264851</v>
      </c>
      <c r="G302" s="16" t="s">
        <v>1021</v>
      </c>
      <c r="H302" s="7" t="s">
        <v>1237</v>
      </c>
    </row>
    <row r="303" spans="1:8" ht="14.25">
      <c r="A303" s="10">
        <v>88</v>
      </c>
      <c r="B303" s="16" t="s">
        <v>700</v>
      </c>
      <c r="C303" s="14">
        <v>41109</v>
      </c>
      <c r="D303" s="17" t="s">
        <v>12</v>
      </c>
      <c r="E303" s="22">
        <v>34472959</v>
      </c>
      <c r="F303" s="22">
        <v>245365</v>
      </c>
      <c r="G303" s="16" t="s">
        <v>219</v>
      </c>
      <c r="H303" s="7" t="s">
        <v>179</v>
      </c>
    </row>
    <row r="304" spans="1:8" ht="14.25">
      <c r="A304" s="10">
        <v>89</v>
      </c>
      <c r="B304" s="16" t="s">
        <v>819</v>
      </c>
      <c r="C304" s="13">
        <v>41294</v>
      </c>
      <c r="D304" s="6" t="s">
        <v>12</v>
      </c>
      <c r="E304" s="22">
        <v>55670571</v>
      </c>
      <c r="F304" s="22">
        <v>168243</v>
      </c>
      <c r="G304" s="16" t="s">
        <v>81</v>
      </c>
      <c r="H304" s="7">
        <v>10000</v>
      </c>
    </row>
    <row r="305" spans="1:9" ht="14.25">
      <c r="A305" s="10">
        <v>90</v>
      </c>
      <c r="B305" s="16" t="s">
        <v>317</v>
      </c>
      <c r="C305" s="14">
        <v>41882</v>
      </c>
      <c r="D305" s="6" t="s">
        <v>12</v>
      </c>
      <c r="E305" s="22">
        <v>55657613</v>
      </c>
      <c r="F305" s="22">
        <v>348366</v>
      </c>
      <c r="G305" s="16" t="s">
        <v>316</v>
      </c>
      <c r="H305" s="7">
        <v>2200</v>
      </c>
      <c r="I305" s="40"/>
    </row>
    <row r="306" spans="1:8" ht="14.25">
      <c r="A306" s="10">
        <v>91</v>
      </c>
      <c r="B306" s="16" t="s">
        <v>1266</v>
      </c>
      <c r="C306" s="14">
        <v>41326</v>
      </c>
      <c r="D306" s="17" t="s">
        <v>12</v>
      </c>
      <c r="E306" s="22">
        <v>55687903</v>
      </c>
      <c r="F306" s="22">
        <v>367609</v>
      </c>
      <c r="G306" s="16" t="s">
        <v>13</v>
      </c>
      <c r="H306" s="7">
        <v>2200</v>
      </c>
    </row>
    <row r="307" spans="1:9" ht="14.25">
      <c r="A307" s="10">
        <v>92</v>
      </c>
      <c r="B307" s="16" t="s">
        <v>187</v>
      </c>
      <c r="C307" s="14">
        <v>42027</v>
      </c>
      <c r="D307" s="17" t="s">
        <v>12</v>
      </c>
      <c r="E307" s="28" t="s">
        <v>118</v>
      </c>
      <c r="F307" s="22">
        <v>365411</v>
      </c>
      <c r="G307" s="16" t="s">
        <v>15</v>
      </c>
      <c r="H307" s="7" t="s">
        <v>1237</v>
      </c>
      <c r="I307" s="40"/>
    </row>
    <row r="308" spans="1:8" ht="14.25">
      <c r="A308" s="10">
        <v>93</v>
      </c>
      <c r="B308" s="16" t="s">
        <v>814</v>
      </c>
      <c r="C308" s="14">
        <v>41074</v>
      </c>
      <c r="D308" s="17" t="s">
        <v>12</v>
      </c>
      <c r="E308" s="22">
        <v>55711898</v>
      </c>
      <c r="F308" s="22">
        <v>293703</v>
      </c>
      <c r="G308" s="16" t="s">
        <v>255</v>
      </c>
      <c r="H308" s="7">
        <v>2200</v>
      </c>
    </row>
    <row r="309" spans="1:8" ht="14.25">
      <c r="A309" s="10">
        <v>94</v>
      </c>
      <c r="B309" s="16" t="s">
        <v>1313</v>
      </c>
      <c r="C309" s="13">
        <v>41374</v>
      </c>
      <c r="D309" s="6" t="s">
        <v>12</v>
      </c>
      <c r="E309" s="22">
        <v>55664520</v>
      </c>
      <c r="F309" s="22">
        <v>209200</v>
      </c>
      <c r="G309" s="16" t="s">
        <v>34</v>
      </c>
      <c r="H309" s="7" t="s">
        <v>1237</v>
      </c>
    </row>
    <row r="310" spans="1:8" ht="14.25">
      <c r="A310" s="10">
        <v>95</v>
      </c>
      <c r="B310" s="16" t="s">
        <v>1576</v>
      </c>
      <c r="C310" s="13">
        <v>41281</v>
      </c>
      <c r="D310" s="6" t="s">
        <v>12</v>
      </c>
      <c r="E310" s="22">
        <v>55695540</v>
      </c>
      <c r="F310" s="22">
        <v>352255</v>
      </c>
      <c r="G310" s="16" t="s">
        <v>106</v>
      </c>
      <c r="H310" s="7" t="s">
        <v>1237</v>
      </c>
    </row>
    <row r="311" spans="1:9" ht="14.25">
      <c r="A311" s="10">
        <v>96</v>
      </c>
      <c r="B311" s="16" t="s">
        <v>99</v>
      </c>
      <c r="C311" s="14">
        <v>41538</v>
      </c>
      <c r="D311" s="17" t="s">
        <v>12</v>
      </c>
      <c r="E311" s="22">
        <v>55668429</v>
      </c>
      <c r="F311" s="22">
        <v>351897</v>
      </c>
      <c r="G311" s="16" t="s">
        <v>124</v>
      </c>
      <c r="H311" s="7">
        <v>2200</v>
      </c>
      <c r="I311" s="40"/>
    </row>
    <row r="312" spans="1:8" ht="14.25">
      <c r="A312" s="10">
        <v>97</v>
      </c>
      <c r="B312" s="16" t="s">
        <v>456</v>
      </c>
      <c r="C312" s="13">
        <v>41116</v>
      </c>
      <c r="D312" s="6" t="s">
        <v>12</v>
      </c>
      <c r="E312" s="22">
        <v>55658440</v>
      </c>
      <c r="F312" s="22">
        <v>331343</v>
      </c>
      <c r="G312" s="16" t="s">
        <v>61</v>
      </c>
      <c r="H312" s="7">
        <v>1100</v>
      </c>
    </row>
    <row r="313" spans="1:8" ht="14.25">
      <c r="A313" s="10">
        <v>98</v>
      </c>
      <c r="B313" s="16" t="s">
        <v>1352</v>
      </c>
      <c r="C313" s="14">
        <v>41061</v>
      </c>
      <c r="D313" s="17" t="s">
        <v>12</v>
      </c>
      <c r="E313" s="22">
        <v>34433341</v>
      </c>
      <c r="F313" s="22">
        <v>215401</v>
      </c>
      <c r="G313" s="16" t="s">
        <v>1294</v>
      </c>
      <c r="H313" s="7">
        <v>1100</v>
      </c>
    </row>
    <row r="314" spans="1:8" ht="14.25">
      <c r="A314" s="10">
        <v>99</v>
      </c>
      <c r="B314" s="16" t="s">
        <v>1239</v>
      </c>
      <c r="C314" s="14">
        <v>41048</v>
      </c>
      <c r="D314" s="17" t="s">
        <v>12</v>
      </c>
      <c r="E314" s="22">
        <v>55660126</v>
      </c>
      <c r="F314" s="22">
        <v>240684</v>
      </c>
      <c r="G314" s="16" t="s">
        <v>32</v>
      </c>
      <c r="H314" s="7">
        <v>2200</v>
      </c>
    </row>
    <row r="315" spans="1:8" ht="14.25">
      <c r="A315" s="10">
        <v>100</v>
      </c>
      <c r="B315" s="16" t="s">
        <v>884</v>
      </c>
      <c r="C315" s="13">
        <v>41277</v>
      </c>
      <c r="D315" s="17" t="s">
        <v>12</v>
      </c>
      <c r="E315" s="28" t="s">
        <v>118</v>
      </c>
      <c r="F315" s="22">
        <v>256504</v>
      </c>
      <c r="G315" s="16" t="s">
        <v>881</v>
      </c>
      <c r="H315" s="7">
        <v>2200</v>
      </c>
    </row>
    <row r="316" spans="1:8" ht="14.25">
      <c r="A316" s="10">
        <v>101</v>
      </c>
      <c r="B316" s="16" t="s">
        <v>781</v>
      </c>
      <c r="C316" s="14">
        <v>41366</v>
      </c>
      <c r="D316" s="17" t="s">
        <v>12</v>
      </c>
      <c r="E316" s="22">
        <v>55615490</v>
      </c>
      <c r="F316" s="22">
        <v>207078</v>
      </c>
      <c r="G316" s="16" t="s">
        <v>134</v>
      </c>
      <c r="H316" s="7">
        <v>2200</v>
      </c>
    </row>
    <row r="317" spans="1:8" ht="14.25">
      <c r="A317" s="10">
        <v>102</v>
      </c>
      <c r="B317" s="16" t="s">
        <v>993</v>
      </c>
      <c r="C317" s="13">
        <v>41288</v>
      </c>
      <c r="D317" s="6" t="s">
        <v>12</v>
      </c>
      <c r="E317" s="22">
        <v>34471154</v>
      </c>
      <c r="F317" s="22">
        <v>152759</v>
      </c>
      <c r="G317" s="16" t="s">
        <v>106</v>
      </c>
      <c r="H317" s="7">
        <v>10000</v>
      </c>
    </row>
    <row r="318" spans="1:8" ht="14.25">
      <c r="A318" s="10">
        <v>103</v>
      </c>
      <c r="B318" s="16" t="s">
        <v>465</v>
      </c>
      <c r="C318" s="13">
        <v>41225</v>
      </c>
      <c r="D318" s="6" t="s">
        <v>12</v>
      </c>
      <c r="E318" s="22">
        <v>34473033</v>
      </c>
      <c r="F318" s="22">
        <v>187062</v>
      </c>
      <c r="G318" s="16" t="s">
        <v>205</v>
      </c>
      <c r="H318" s="7" t="s">
        <v>179</v>
      </c>
    </row>
    <row r="319" spans="1:8" ht="14.25">
      <c r="A319" s="10"/>
      <c r="B319" s="16"/>
      <c r="C319" s="13"/>
      <c r="D319" s="6"/>
      <c r="E319" s="22"/>
      <c r="F319" s="22"/>
      <c r="G319" s="16"/>
      <c r="H319" s="7"/>
    </row>
    <row r="320" spans="1:8" ht="14.25">
      <c r="A320" s="10"/>
      <c r="B320" s="11"/>
      <c r="C320" s="13"/>
      <c r="D320" s="6"/>
      <c r="E320" s="36"/>
      <c r="F320" s="36"/>
      <c r="G320" s="11"/>
      <c r="H320" s="36"/>
    </row>
    <row r="321" spans="1:8" ht="14.25">
      <c r="A321" s="10">
        <v>1</v>
      </c>
      <c r="B321" s="16" t="s">
        <v>909</v>
      </c>
      <c r="C321" s="14">
        <v>40701</v>
      </c>
      <c r="D321" s="14" t="s">
        <v>9</v>
      </c>
      <c r="E321" s="22">
        <v>34476008</v>
      </c>
      <c r="F321" s="22">
        <v>235613</v>
      </c>
      <c r="G321" s="16" t="s">
        <v>15</v>
      </c>
      <c r="H321" s="7">
        <v>1100</v>
      </c>
    </row>
    <row r="322" spans="1:8" ht="14.25">
      <c r="A322" s="10">
        <v>2</v>
      </c>
      <c r="B322" s="16" t="s">
        <v>1355</v>
      </c>
      <c r="C322" s="14">
        <v>40548</v>
      </c>
      <c r="D322" s="6" t="s">
        <v>9</v>
      </c>
      <c r="E322" s="22">
        <v>34370889</v>
      </c>
      <c r="F322" s="22">
        <v>135209</v>
      </c>
      <c r="G322" s="16" t="s">
        <v>18</v>
      </c>
      <c r="H322" s="7" t="s">
        <v>179</v>
      </c>
    </row>
    <row r="323" spans="1:8" ht="14.25">
      <c r="A323" s="10">
        <v>3</v>
      </c>
      <c r="B323" s="16" t="s">
        <v>1334</v>
      </c>
      <c r="C323" s="14">
        <v>40723</v>
      </c>
      <c r="D323" s="22" t="s">
        <v>9</v>
      </c>
      <c r="E323" s="22">
        <v>55618847</v>
      </c>
      <c r="F323" s="22">
        <v>297163</v>
      </c>
      <c r="G323" s="16" t="s">
        <v>184</v>
      </c>
      <c r="H323" s="7" t="s">
        <v>1237</v>
      </c>
    </row>
    <row r="324" spans="1:8" ht="14.25">
      <c r="A324" s="10">
        <v>4</v>
      </c>
      <c r="B324" s="16" t="s">
        <v>796</v>
      </c>
      <c r="C324" s="14">
        <v>40896</v>
      </c>
      <c r="D324" s="14" t="s">
        <v>9</v>
      </c>
      <c r="E324" s="22">
        <v>34462902</v>
      </c>
      <c r="F324" s="22">
        <v>245334</v>
      </c>
      <c r="G324" s="16" t="s">
        <v>757</v>
      </c>
      <c r="H324" s="7" t="s">
        <v>179</v>
      </c>
    </row>
    <row r="325" spans="1:8" ht="14.25">
      <c r="A325" s="10">
        <v>5</v>
      </c>
      <c r="B325" s="16" t="s">
        <v>1603</v>
      </c>
      <c r="C325" s="14">
        <v>40728</v>
      </c>
      <c r="D325" s="14" t="s">
        <v>9</v>
      </c>
      <c r="E325" s="22">
        <v>55614361</v>
      </c>
      <c r="F325" s="22">
        <v>145788</v>
      </c>
      <c r="G325" s="11" t="s">
        <v>18</v>
      </c>
      <c r="H325" s="7">
        <v>10000</v>
      </c>
    </row>
    <row r="326" spans="1:8" ht="14.25">
      <c r="A326" s="10">
        <v>6</v>
      </c>
      <c r="B326" s="16" t="s">
        <v>1626</v>
      </c>
      <c r="C326" s="14">
        <v>40561</v>
      </c>
      <c r="D326" s="14" t="s">
        <v>9</v>
      </c>
      <c r="E326" s="22">
        <v>55658776</v>
      </c>
      <c r="F326" s="22">
        <v>225026</v>
      </c>
      <c r="G326" s="11" t="s">
        <v>18</v>
      </c>
      <c r="H326" s="7">
        <v>10000</v>
      </c>
    </row>
    <row r="327" spans="1:8" ht="14.25">
      <c r="A327" s="10">
        <v>7</v>
      </c>
      <c r="B327" s="16" t="s">
        <v>928</v>
      </c>
      <c r="C327" s="14">
        <v>40674</v>
      </c>
      <c r="D327" s="14" t="s">
        <v>9</v>
      </c>
      <c r="E327" s="22">
        <v>55654886</v>
      </c>
      <c r="F327" s="22">
        <v>234369</v>
      </c>
      <c r="G327" s="16" t="s">
        <v>528</v>
      </c>
      <c r="H327" s="7" t="s">
        <v>1237</v>
      </c>
    </row>
    <row r="328" spans="1:8" ht="14.25">
      <c r="A328" s="10">
        <v>8</v>
      </c>
      <c r="B328" s="16" t="s">
        <v>657</v>
      </c>
      <c r="C328" s="14">
        <v>40813</v>
      </c>
      <c r="D328" s="22" t="s">
        <v>9</v>
      </c>
      <c r="E328" s="22">
        <v>34439080</v>
      </c>
      <c r="F328" s="22">
        <v>205520</v>
      </c>
      <c r="G328" s="16" t="s">
        <v>18</v>
      </c>
      <c r="H328" s="7" t="s">
        <v>1237</v>
      </c>
    </row>
    <row r="329" spans="1:8" ht="14.25">
      <c r="A329" s="10">
        <v>9</v>
      </c>
      <c r="B329" s="16" t="s">
        <v>926</v>
      </c>
      <c r="C329" s="14">
        <v>40210</v>
      </c>
      <c r="D329" s="14" t="s">
        <v>9</v>
      </c>
      <c r="E329" s="22">
        <v>34322507</v>
      </c>
      <c r="F329" s="22">
        <v>169472</v>
      </c>
      <c r="G329" s="16" t="s">
        <v>528</v>
      </c>
      <c r="H329" s="7" t="s">
        <v>179</v>
      </c>
    </row>
    <row r="330" spans="1:8" ht="14.25">
      <c r="A330" s="10">
        <v>10</v>
      </c>
      <c r="B330" s="16" t="s">
        <v>441</v>
      </c>
      <c r="C330" s="14">
        <v>40527</v>
      </c>
      <c r="D330" s="22" t="s">
        <v>9</v>
      </c>
      <c r="E330" s="22">
        <v>34497951</v>
      </c>
      <c r="F330" s="22">
        <v>214177</v>
      </c>
      <c r="G330" s="16" t="s">
        <v>32</v>
      </c>
      <c r="H330" s="7">
        <v>1100</v>
      </c>
    </row>
    <row r="331" spans="1:10" ht="14.25">
      <c r="A331" s="10">
        <v>11</v>
      </c>
      <c r="B331" s="16" t="s">
        <v>1309</v>
      </c>
      <c r="C331" s="14">
        <v>40219</v>
      </c>
      <c r="D331" s="22" t="s">
        <v>9</v>
      </c>
      <c r="E331" s="22">
        <v>34226966</v>
      </c>
      <c r="F331" s="22">
        <v>53258</v>
      </c>
      <c r="G331" s="16" t="s">
        <v>174</v>
      </c>
      <c r="H331" s="7" t="s">
        <v>179</v>
      </c>
      <c r="I331" s="57"/>
      <c r="J331" s="40"/>
    </row>
    <row r="332" spans="1:8" ht="14.25">
      <c r="A332" s="10">
        <v>12</v>
      </c>
      <c r="B332" s="16" t="s">
        <v>1224</v>
      </c>
      <c r="C332" s="14">
        <v>40629</v>
      </c>
      <c r="D332" s="14" t="s">
        <v>9</v>
      </c>
      <c r="E332" s="22">
        <v>55679498</v>
      </c>
      <c r="F332" s="22">
        <v>322853</v>
      </c>
      <c r="G332" s="16" t="s">
        <v>680</v>
      </c>
      <c r="H332" s="7">
        <v>10000</v>
      </c>
    </row>
    <row r="333" spans="1:8" ht="14.25">
      <c r="A333" s="10">
        <v>13</v>
      </c>
      <c r="B333" s="16" t="s">
        <v>896</v>
      </c>
      <c r="C333" s="14">
        <v>40440</v>
      </c>
      <c r="D333" s="14" t="s">
        <v>9</v>
      </c>
      <c r="E333" s="22">
        <v>34275541</v>
      </c>
      <c r="F333" s="22">
        <v>80101</v>
      </c>
      <c r="G333" s="16" t="s">
        <v>13</v>
      </c>
      <c r="H333" s="7" t="s">
        <v>1237</v>
      </c>
    </row>
    <row r="334" spans="1:8" ht="14.25">
      <c r="A334" s="10">
        <v>14</v>
      </c>
      <c r="B334" s="16" t="s">
        <v>564</v>
      </c>
      <c r="C334" s="14">
        <v>40530</v>
      </c>
      <c r="D334" s="22" t="s">
        <v>9</v>
      </c>
      <c r="E334" s="22">
        <v>34326260</v>
      </c>
      <c r="F334" s="22">
        <v>158806</v>
      </c>
      <c r="G334" s="16" t="s">
        <v>101</v>
      </c>
      <c r="H334" s="7" t="s">
        <v>179</v>
      </c>
    </row>
    <row r="335" spans="1:10" ht="14.25">
      <c r="A335" s="10">
        <v>15</v>
      </c>
      <c r="B335" s="16" t="s">
        <v>1472</v>
      </c>
      <c r="C335" s="14">
        <v>40772</v>
      </c>
      <c r="D335" s="6" t="s">
        <v>9</v>
      </c>
      <c r="E335" s="22">
        <v>34454764</v>
      </c>
      <c r="F335" s="22">
        <v>210466</v>
      </c>
      <c r="G335" s="16" t="s">
        <v>13</v>
      </c>
      <c r="H335" s="7" t="s">
        <v>1237</v>
      </c>
      <c r="J335" s="40"/>
    </row>
    <row r="336" spans="1:9" ht="14.25">
      <c r="A336" s="10">
        <v>16</v>
      </c>
      <c r="B336" s="16" t="s">
        <v>313</v>
      </c>
      <c r="C336" s="14">
        <v>40425</v>
      </c>
      <c r="D336" s="22" t="s">
        <v>9</v>
      </c>
      <c r="E336" s="22">
        <v>55602614</v>
      </c>
      <c r="F336" s="22">
        <v>257369</v>
      </c>
      <c r="G336" s="16" t="s">
        <v>223</v>
      </c>
      <c r="H336" s="7" t="s">
        <v>179</v>
      </c>
      <c r="I336" s="40"/>
    </row>
    <row r="337" spans="1:8" ht="14.25">
      <c r="A337" s="10">
        <v>17</v>
      </c>
      <c r="B337" s="16" t="s">
        <v>1208</v>
      </c>
      <c r="C337" s="14">
        <v>40824</v>
      </c>
      <c r="D337" s="14" t="s">
        <v>9</v>
      </c>
      <c r="E337" s="22">
        <v>34476105</v>
      </c>
      <c r="F337" s="22">
        <v>209502</v>
      </c>
      <c r="G337" s="16" t="s">
        <v>1101</v>
      </c>
      <c r="H337" s="7" t="s">
        <v>179</v>
      </c>
    </row>
    <row r="338" spans="1:12" ht="14.25">
      <c r="A338" s="10">
        <v>18</v>
      </c>
      <c r="B338" s="16" t="s">
        <v>800</v>
      </c>
      <c r="C338" s="13">
        <v>40545</v>
      </c>
      <c r="D338" s="6" t="s">
        <v>9</v>
      </c>
      <c r="E338" s="22">
        <v>34382208</v>
      </c>
      <c r="F338" s="22">
        <v>145287</v>
      </c>
      <c r="G338" s="16" t="s">
        <v>17</v>
      </c>
      <c r="H338" s="7">
        <v>2200</v>
      </c>
      <c r="J338" s="46"/>
      <c r="L338" s="40"/>
    </row>
    <row r="339" spans="1:12" ht="14.25">
      <c r="A339" s="10">
        <v>19</v>
      </c>
      <c r="B339" s="16" t="s">
        <v>1345</v>
      </c>
      <c r="C339" s="14">
        <v>40588</v>
      </c>
      <c r="D339" s="22" t="s">
        <v>9</v>
      </c>
      <c r="E339" s="22">
        <v>55655734</v>
      </c>
      <c r="F339" s="22">
        <v>208164</v>
      </c>
      <c r="G339" s="16" t="s">
        <v>17</v>
      </c>
      <c r="H339" s="7" t="s">
        <v>1237</v>
      </c>
      <c r="L339" s="40"/>
    </row>
    <row r="340" spans="1:12" ht="14.25">
      <c r="A340" s="10">
        <v>20</v>
      </c>
      <c r="B340" s="16" t="s">
        <v>588</v>
      </c>
      <c r="C340" s="14">
        <v>40302</v>
      </c>
      <c r="D340" s="22" t="s">
        <v>9</v>
      </c>
      <c r="E340" s="22">
        <v>34371990</v>
      </c>
      <c r="F340" s="22">
        <v>103833</v>
      </c>
      <c r="G340" s="16" t="s">
        <v>113</v>
      </c>
      <c r="H340" s="7" t="s">
        <v>179</v>
      </c>
      <c r="L340" s="40"/>
    </row>
    <row r="341" spans="1:12" ht="14.25">
      <c r="A341" s="10">
        <v>21</v>
      </c>
      <c r="B341" s="16" t="s">
        <v>250</v>
      </c>
      <c r="C341" s="14">
        <v>40544</v>
      </c>
      <c r="D341" s="22" t="s">
        <v>9</v>
      </c>
      <c r="E341" s="22">
        <v>34273999</v>
      </c>
      <c r="F341" s="22">
        <v>79455</v>
      </c>
      <c r="G341" s="16" t="s">
        <v>104</v>
      </c>
      <c r="H341" s="7" t="s">
        <v>1237</v>
      </c>
      <c r="I341" s="40"/>
      <c r="L341" s="40"/>
    </row>
    <row r="342" spans="1:12" ht="14.25">
      <c r="A342" s="10">
        <v>22</v>
      </c>
      <c r="B342" s="16" t="s">
        <v>1438</v>
      </c>
      <c r="C342" s="14">
        <v>40326</v>
      </c>
      <c r="D342" s="6" t="s">
        <v>9</v>
      </c>
      <c r="E342" s="22">
        <v>34485503</v>
      </c>
      <c r="F342" s="22">
        <v>233025</v>
      </c>
      <c r="G342" s="16" t="s">
        <v>216</v>
      </c>
      <c r="H342" s="7" t="s">
        <v>1237</v>
      </c>
      <c r="L342" s="40"/>
    </row>
    <row r="343" spans="1:12" ht="14.25">
      <c r="A343" s="10">
        <v>23</v>
      </c>
      <c r="B343" s="16" t="s">
        <v>443</v>
      </c>
      <c r="C343" s="14">
        <v>40187</v>
      </c>
      <c r="D343" s="22" t="s">
        <v>9</v>
      </c>
      <c r="E343" s="22">
        <v>55604048</v>
      </c>
      <c r="F343" s="22">
        <v>244609</v>
      </c>
      <c r="G343" s="16" t="s">
        <v>101</v>
      </c>
      <c r="H343" s="7" t="s">
        <v>1237</v>
      </c>
      <c r="L343" s="40"/>
    </row>
    <row r="344" spans="1:12" ht="14.25">
      <c r="A344" s="10">
        <v>24</v>
      </c>
      <c r="B344" s="16" t="s">
        <v>615</v>
      </c>
      <c r="C344" s="14">
        <v>40564</v>
      </c>
      <c r="D344" s="14" t="s">
        <v>9</v>
      </c>
      <c r="E344" s="22">
        <v>34273891</v>
      </c>
      <c r="F344" s="22">
        <v>66178</v>
      </c>
      <c r="G344" s="16" t="s">
        <v>219</v>
      </c>
      <c r="H344" s="7" t="s">
        <v>1237</v>
      </c>
      <c r="L344" s="40"/>
    </row>
    <row r="345" spans="1:8" ht="14.25">
      <c r="A345" s="10">
        <v>25</v>
      </c>
      <c r="B345" s="16" t="s">
        <v>1512</v>
      </c>
      <c r="C345" s="14">
        <v>40478</v>
      </c>
      <c r="D345" s="14" t="s">
        <v>9</v>
      </c>
      <c r="E345" s="22">
        <v>55672787</v>
      </c>
      <c r="F345" s="22">
        <v>233863</v>
      </c>
      <c r="G345" s="16" t="s">
        <v>778</v>
      </c>
      <c r="H345" s="7" t="s">
        <v>1237</v>
      </c>
    </row>
    <row r="346" spans="1:8" ht="14.25">
      <c r="A346" s="10">
        <v>26</v>
      </c>
      <c r="B346" s="16" t="s">
        <v>860</v>
      </c>
      <c r="C346" s="14">
        <v>40787</v>
      </c>
      <c r="D346" s="14" t="s">
        <v>9</v>
      </c>
      <c r="E346" s="22">
        <v>34279601</v>
      </c>
      <c r="F346" s="22">
        <v>124396</v>
      </c>
      <c r="G346" s="16" t="s">
        <v>246</v>
      </c>
      <c r="H346" s="7">
        <v>2200</v>
      </c>
    </row>
    <row r="347" spans="1:8" ht="14.25">
      <c r="A347" s="10">
        <v>27</v>
      </c>
      <c r="B347" s="16" t="s">
        <v>1073</v>
      </c>
      <c r="C347" s="14">
        <v>40739</v>
      </c>
      <c r="D347" s="14" t="s">
        <v>9</v>
      </c>
      <c r="E347" s="22">
        <v>34438831</v>
      </c>
      <c r="F347" s="22">
        <v>149165</v>
      </c>
      <c r="G347" s="16" t="s">
        <v>159</v>
      </c>
      <c r="H347" s="7" t="s">
        <v>1237</v>
      </c>
    </row>
    <row r="348" spans="1:11" ht="14.25">
      <c r="A348" s="10">
        <v>28</v>
      </c>
      <c r="B348" s="16" t="s">
        <v>1510</v>
      </c>
      <c r="C348" s="14">
        <v>40590</v>
      </c>
      <c r="D348" s="14" t="s">
        <v>9</v>
      </c>
      <c r="E348" s="22">
        <v>34485082</v>
      </c>
      <c r="F348" s="22">
        <v>228019</v>
      </c>
      <c r="G348" s="16" t="s">
        <v>1294</v>
      </c>
      <c r="H348" s="7" t="s">
        <v>1237</v>
      </c>
      <c r="K348" s="40"/>
    </row>
    <row r="349" spans="1:8" ht="14.25">
      <c r="A349" s="10">
        <v>29</v>
      </c>
      <c r="B349" s="16" t="s">
        <v>1145</v>
      </c>
      <c r="C349" s="14">
        <v>40730</v>
      </c>
      <c r="D349" s="14" t="s">
        <v>9</v>
      </c>
      <c r="E349" s="22">
        <v>55640761</v>
      </c>
      <c r="F349" s="22">
        <v>316785</v>
      </c>
      <c r="G349" s="16" t="s">
        <v>1146</v>
      </c>
      <c r="H349" s="7">
        <v>10000</v>
      </c>
    </row>
    <row r="350" spans="1:8" ht="14.25">
      <c r="A350" s="10">
        <v>30</v>
      </c>
      <c r="B350" s="16" t="s">
        <v>1140</v>
      </c>
      <c r="C350" s="14">
        <v>40334</v>
      </c>
      <c r="D350" s="14" t="s">
        <v>9</v>
      </c>
      <c r="E350" s="22">
        <v>34340270</v>
      </c>
      <c r="F350" s="22">
        <v>101932</v>
      </c>
      <c r="G350" s="16" t="s">
        <v>104</v>
      </c>
      <c r="H350" s="7" t="s">
        <v>1237</v>
      </c>
    </row>
    <row r="351" spans="1:11" ht="14.25">
      <c r="A351" s="10">
        <v>31</v>
      </c>
      <c r="B351" s="16" t="s">
        <v>1451</v>
      </c>
      <c r="C351" s="14">
        <v>40397</v>
      </c>
      <c r="D351" s="6" t="s">
        <v>9</v>
      </c>
      <c r="E351" s="22">
        <v>34485104</v>
      </c>
      <c r="F351" s="22">
        <v>230353</v>
      </c>
      <c r="G351" s="16" t="s">
        <v>216</v>
      </c>
      <c r="H351" s="7" t="s">
        <v>1237</v>
      </c>
      <c r="K351" s="40"/>
    </row>
    <row r="352" spans="1:11" ht="14.25">
      <c r="A352" s="10">
        <v>32</v>
      </c>
      <c r="B352" s="16" t="s">
        <v>1610</v>
      </c>
      <c r="C352" s="14">
        <v>40469</v>
      </c>
      <c r="D352" s="14" t="s">
        <v>9</v>
      </c>
      <c r="E352" s="22">
        <v>55609341</v>
      </c>
      <c r="F352" s="22">
        <v>280146</v>
      </c>
      <c r="G352" s="11" t="s">
        <v>234</v>
      </c>
      <c r="H352" s="7">
        <v>2200</v>
      </c>
      <c r="K352" s="40"/>
    </row>
    <row r="353" spans="1:11" ht="14.25">
      <c r="A353" s="10">
        <v>33</v>
      </c>
      <c r="B353" s="16" t="s">
        <v>1029</v>
      </c>
      <c r="C353" s="14">
        <v>40812</v>
      </c>
      <c r="D353" s="14" t="s">
        <v>9</v>
      </c>
      <c r="E353" s="22">
        <v>34377468</v>
      </c>
      <c r="F353" s="22">
        <v>97913</v>
      </c>
      <c r="G353" s="16" t="s">
        <v>154</v>
      </c>
      <c r="H353" s="7" t="s">
        <v>1237</v>
      </c>
      <c r="K353" s="40"/>
    </row>
    <row r="354" spans="1:11" ht="14.25">
      <c r="A354" s="10">
        <v>34</v>
      </c>
      <c r="B354" s="16" t="s">
        <v>937</v>
      </c>
      <c r="C354" s="14">
        <v>40616</v>
      </c>
      <c r="D354" s="14" t="s">
        <v>9</v>
      </c>
      <c r="E354" s="22">
        <v>34372199</v>
      </c>
      <c r="F354" s="22">
        <v>103415</v>
      </c>
      <c r="G354" s="16" t="s">
        <v>21</v>
      </c>
      <c r="H354" s="7" t="s">
        <v>1237</v>
      </c>
      <c r="K354" s="40"/>
    </row>
    <row r="355" spans="1:8" ht="14.25">
      <c r="A355" s="10">
        <v>35</v>
      </c>
      <c r="B355" s="16" t="s">
        <v>1426</v>
      </c>
      <c r="C355" s="14">
        <v>40528</v>
      </c>
      <c r="D355" s="6" t="s">
        <v>9</v>
      </c>
      <c r="E355" s="22">
        <v>55633110</v>
      </c>
      <c r="F355" s="22">
        <v>287855</v>
      </c>
      <c r="G355" s="16" t="s">
        <v>679</v>
      </c>
      <c r="H355" s="7" t="s">
        <v>179</v>
      </c>
    </row>
    <row r="356" spans="1:11" ht="14.25">
      <c r="A356" s="10">
        <v>36</v>
      </c>
      <c r="B356" s="16" t="s">
        <v>1121</v>
      </c>
      <c r="C356" s="14">
        <v>40537</v>
      </c>
      <c r="D356" s="14" t="s">
        <v>9</v>
      </c>
      <c r="E356" s="22">
        <v>55662188</v>
      </c>
      <c r="F356" s="22">
        <v>353436</v>
      </c>
      <c r="G356" s="16" t="s">
        <v>18</v>
      </c>
      <c r="H356" s="7" t="s">
        <v>1237</v>
      </c>
      <c r="K356" s="40"/>
    </row>
    <row r="357" spans="1:8" ht="14.25">
      <c r="A357" s="10">
        <v>37</v>
      </c>
      <c r="B357" s="16" t="s">
        <v>746</v>
      </c>
      <c r="C357" s="14">
        <v>40593</v>
      </c>
      <c r="D357" s="14" t="s">
        <v>9</v>
      </c>
      <c r="E357" s="22">
        <v>55646638</v>
      </c>
      <c r="F357" s="22">
        <v>271417</v>
      </c>
      <c r="G357" s="16" t="s">
        <v>745</v>
      </c>
      <c r="H357" s="7">
        <v>10000</v>
      </c>
    </row>
    <row r="358" spans="1:8" ht="14.25">
      <c r="A358" s="10">
        <v>38</v>
      </c>
      <c r="B358" s="16" t="s">
        <v>673</v>
      </c>
      <c r="C358" s="14">
        <v>40366</v>
      </c>
      <c r="D358" s="14" t="s">
        <v>9</v>
      </c>
      <c r="E358" s="22">
        <v>34443282</v>
      </c>
      <c r="F358" s="22">
        <v>223947</v>
      </c>
      <c r="G358" s="16" t="s">
        <v>40</v>
      </c>
      <c r="H358" s="7" t="s">
        <v>179</v>
      </c>
    </row>
    <row r="359" spans="1:9" ht="14.25">
      <c r="A359" s="10">
        <v>39</v>
      </c>
      <c r="B359" s="16" t="s">
        <v>363</v>
      </c>
      <c r="C359" s="14">
        <v>40327</v>
      </c>
      <c r="D359" s="22" t="s">
        <v>9</v>
      </c>
      <c r="E359" s="22">
        <v>34384979</v>
      </c>
      <c r="F359" s="22">
        <v>135342</v>
      </c>
      <c r="G359" s="16" t="s">
        <v>20</v>
      </c>
      <c r="H359" s="7" t="s">
        <v>1237</v>
      </c>
      <c r="I359" s="40"/>
    </row>
    <row r="360" spans="1:9" ht="14.25">
      <c r="A360" s="10">
        <v>40</v>
      </c>
      <c r="B360" s="16" t="s">
        <v>83</v>
      </c>
      <c r="C360" s="14">
        <v>40202</v>
      </c>
      <c r="D360" s="22" t="s">
        <v>9</v>
      </c>
      <c r="E360" s="22">
        <v>55628494</v>
      </c>
      <c r="F360" s="22">
        <v>281448</v>
      </c>
      <c r="G360" s="16" t="s">
        <v>13</v>
      </c>
      <c r="H360" s="7" t="s">
        <v>1237</v>
      </c>
      <c r="I360" s="40"/>
    </row>
    <row r="361" spans="1:8" ht="14.25">
      <c r="A361" s="10">
        <v>41</v>
      </c>
      <c r="B361" s="16" t="s">
        <v>1638</v>
      </c>
      <c r="C361" s="14">
        <v>40246</v>
      </c>
      <c r="D361" s="14" t="s">
        <v>9</v>
      </c>
      <c r="E361" s="22">
        <v>34266852</v>
      </c>
      <c r="F361" s="22">
        <v>44694</v>
      </c>
      <c r="G361" s="11" t="s">
        <v>32</v>
      </c>
      <c r="H361" s="7">
        <v>2200</v>
      </c>
    </row>
    <row r="362" spans="1:10" ht="14.25">
      <c r="A362" s="10">
        <v>42</v>
      </c>
      <c r="B362" s="16" t="s">
        <v>907</v>
      </c>
      <c r="C362" s="14">
        <v>40642</v>
      </c>
      <c r="D362" s="14" t="s">
        <v>9</v>
      </c>
      <c r="E362" s="22">
        <v>34409696</v>
      </c>
      <c r="F362" s="22">
        <v>136852</v>
      </c>
      <c r="G362" s="16" t="s">
        <v>32</v>
      </c>
      <c r="H362" s="7" t="s">
        <v>1237</v>
      </c>
      <c r="J362" s="40"/>
    </row>
    <row r="363" spans="1:8" ht="14.25">
      <c r="A363" s="10">
        <v>43</v>
      </c>
      <c r="B363" s="16" t="s">
        <v>1104</v>
      </c>
      <c r="C363" s="14">
        <v>40686</v>
      </c>
      <c r="D363" s="22" t="s">
        <v>9</v>
      </c>
      <c r="E363" s="22">
        <v>34297154</v>
      </c>
      <c r="F363" s="22">
        <v>124820</v>
      </c>
      <c r="G363" s="16" t="s">
        <v>165</v>
      </c>
      <c r="H363" s="7" t="s">
        <v>1237</v>
      </c>
    </row>
    <row r="364" spans="1:8" ht="14.25">
      <c r="A364" s="10">
        <v>44</v>
      </c>
      <c r="B364" s="16" t="s">
        <v>1058</v>
      </c>
      <c r="C364" s="14">
        <v>40247</v>
      </c>
      <c r="D364" s="14" t="s">
        <v>9</v>
      </c>
      <c r="E364" s="22">
        <v>34407111</v>
      </c>
      <c r="F364" s="22">
        <v>95031</v>
      </c>
      <c r="G364" s="16" t="s">
        <v>61</v>
      </c>
      <c r="H364" s="7">
        <v>1100</v>
      </c>
    </row>
    <row r="365" spans="1:9" ht="14.25">
      <c r="A365" s="10">
        <v>45</v>
      </c>
      <c r="B365" s="16" t="s">
        <v>282</v>
      </c>
      <c r="C365" s="14">
        <v>40754</v>
      </c>
      <c r="D365" s="22" t="s">
        <v>9</v>
      </c>
      <c r="E365" s="22">
        <v>55613594</v>
      </c>
      <c r="F365" s="22">
        <v>263846</v>
      </c>
      <c r="G365" s="16" t="s">
        <v>13</v>
      </c>
      <c r="H365" s="7" t="s">
        <v>1237</v>
      </c>
      <c r="I365" s="40"/>
    </row>
    <row r="366" spans="1:8" ht="14.25">
      <c r="A366" s="10">
        <v>46</v>
      </c>
      <c r="B366" s="16" t="s">
        <v>546</v>
      </c>
      <c r="C366" s="14">
        <v>40197</v>
      </c>
      <c r="D366" s="22" t="s">
        <v>9</v>
      </c>
      <c r="E366" s="22">
        <v>34257101</v>
      </c>
      <c r="F366" s="22">
        <v>69531</v>
      </c>
      <c r="G366" s="16" t="s">
        <v>223</v>
      </c>
      <c r="H366" s="7" t="s">
        <v>179</v>
      </c>
    </row>
    <row r="367" spans="1:8" ht="14.25">
      <c r="A367" s="10">
        <v>47</v>
      </c>
      <c r="B367" s="16" t="s">
        <v>832</v>
      </c>
      <c r="C367" s="14">
        <v>40280</v>
      </c>
      <c r="D367" s="14" t="s">
        <v>9</v>
      </c>
      <c r="E367" s="22">
        <v>55660363</v>
      </c>
      <c r="F367" s="22">
        <v>372278</v>
      </c>
      <c r="G367" s="16" t="s">
        <v>621</v>
      </c>
      <c r="H367" s="7" t="s">
        <v>1237</v>
      </c>
    </row>
    <row r="368" spans="1:10" ht="14.25">
      <c r="A368" s="10">
        <v>48</v>
      </c>
      <c r="B368" s="16" t="s">
        <v>1300</v>
      </c>
      <c r="C368" s="14">
        <v>40383</v>
      </c>
      <c r="D368" s="22" t="s">
        <v>9</v>
      </c>
      <c r="E368" s="22">
        <v>34372075</v>
      </c>
      <c r="F368" s="22">
        <v>76806</v>
      </c>
      <c r="G368" s="16" t="s">
        <v>21</v>
      </c>
      <c r="H368" s="7">
        <v>2200</v>
      </c>
      <c r="J368" s="40"/>
    </row>
    <row r="369" spans="1:8" ht="14.25">
      <c r="A369" s="10">
        <v>49</v>
      </c>
      <c r="B369" s="16" t="s">
        <v>677</v>
      </c>
      <c r="C369" s="14">
        <v>40289</v>
      </c>
      <c r="D369" s="14" t="s">
        <v>9</v>
      </c>
      <c r="E369" s="22">
        <v>55627358</v>
      </c>
      <c r="F369" s="22">
        <v>279807</v>
      </c>
      <c r="G369" s="16" t="s">
        <v>745</v>
      </c>
      <c r="H369" s="7" t="s">
        <v>179</v>
      </c>
    </row>
    <row r="370" spans="1:8" ht="14.25">
      <c r="A370" s="10">
        <v>50</v>
      </c>
      <c r="B370" s="16" t="s">
        <v>970</v>
      </c>
      <c r="C370" s="14">
        <v>40390</v>
      </c>
      <c r="D370" s="14" t="s">
        <v>9</v>
      </c>
      <c r="E370" s="22">
        <v>34338390</v>
      </c>
      <c r="F370" s="22">
        <v>80511</v>
      </c>
      <c r="G370" s="16" t="s">
        <v>13</v>
      </c>
      <c r="H370" s="7">
        <v>10000</v>
      </c>
    </row>
    <row r="371" spans="1:8" ht="14.25">
      <c r="A371" s="10">
        <v>51</v>
      </c>
      <c r="B371" s="16" t="s">
        <v>627</v>
      </c>
      <c r="C371" s="14">
        <v>40666</v>
      </c>
      <c r="D371" s="14" t="s">
        <v>9</v>
      </c>
      <c r="E371" s="22">
        <v>34298851</v>
      </c>
      <c r="F371" s="22">
        <v>62373</v>
      </c>
      <c r="G371" s="16" t="s">
        <v>106</v>
      </c>
      <c r="H371" s="7">
        <v>2200</v>
      </c>
    </row>
    <row r="372" spans="1:8" ht="14.25">
      <c r="A372" s="10">
        <v>52</v>
      </c>
      <c r="B372" s="16" t="s">
        <v>1636</v>
      </c>
      <c r="C372" s="14">
        <v>40531</v>
      </c>
      <c r="D372" s="14" t="s">
        <v>9</v>
      </c>
      <c r="E372" s="22">
        <v>34372920</v>
      </c>
      <c r="F372" s="22">
        <v>105347</v>
      </c>
      <c r="G372" s="11" t="s">
        <v>17</v>
      </c>
      <c r="H372" s="7">
        <v>10000</v>
      </c>
    </row>
    <row r="373" spans="1:10" ht="14.25">
      <c r="A373" s="10">
        <v>53</v>
      </c>
      <c r="B373" s="16" t="s">
        <v>224</v>
      </c>
      <c r="C373" s="14">
        <v>40590</v>
      </c>
      <c r="D373" s="22" t="s">
        <v>9</v>
      </c>
      <c r="E373" s="22">
        <v>34341501</v>
      </c>
      <c r="F373" s="22">
        <v>173200</v>
      </c>
      <c r="G373" s="16" t="s">
        <v>194</v>
      </c>
      <c r="H373" s="7" t="s">
        <v>1237</v>
      </c>
      <c r="I373" s="40"/>
      <c r="J373" s="40"/>
    </row>
    <row r="374" spans="1:8" ht="14.25">
      <c r="A374" s="10">
        <v>54</v>
      </c>
      <c r="B374" s="16" t="s">
        <v>1669</v>
      </c>
      <c r="C374" s="14">
        <v>40585</v>
      </c>
      <c r="D374" s="14" t="s">
        <v>9</v>
      </c>
      <c r="E374" s="22">
        <v>34372962</v>
      </c>
      <c r="F374" s="22">
        <v>146573</v>
      </c>
      <c r="G374" s="11" t="s">
        <v>134</v>
      </c>
      <c r="H374" s="7" t="s">
        <v>1237</v>
      </c>
    </row>
    <row r="375" spans="1:8" ht="14.25">
      <c r="A375" s="10">
        <v>55</v>
      </c>
      <c r="B375" s="16" t="s">
        <v>1653</v>
      </c>
      <c r="C375" s="14">
        <v>40772</v>
      </c>
      <c r="D375" s="14" t="s">
        <v>9</v>
      </c>
      <c r="E375" s="22">
        <v>34338217</v>
      </c>
      <c r="F375" s="22">
        <v>132620</v>
      </c>
      <c r="G375" s="11" t="s">
        <v>1656</v>
      </c>
      <c r="H375" s="7">
        <v>1100</v>
      </c>
    </row>
    <row r="376" spans="1:8" ht="14.25">
      <c r="A376" s="10">
        <v>56</v>
      </c>
      <c r="B376" s="16" t="s">
        <v>1205</v>
      </c>
      <c r="C376" s="14">
        <v>40746</v>
      </c>
      <c r="D376" s="14" t="s">
        <v>9</v>
      </c>
      <c r="E376" s="22">
        <v>34476300</v>
      </c>
      <c r="F376" s="22">
        <v>243652</v>
      </c>
      <c r="G376" s="16" t="s">
        <v>680</v>
      </c>
      <c r="H376" s="7">
        <v>2200</v>
      </c>
    </row>
    <row r="377" spans="1:8" ht="14.25">
      <c r="A377" s="10">
        <v>57</v>
      </c>
      <c r="B377" s="16" t="s">
        <v>1026</v>
      </c>
      <c r="C377" s="14">
        <v>40460</v>
      </c>
      <c r="D377" s="14" t="s">
        <v>9</v>
      </c>
      <c r="E377" s="22">
        <v>34203532</v>
      </c>
      <c r="F377" s="22">
        <v>38427</v>
      </c>
      <c r="G377" s="16" t="s">
        <v>21</v>
      </c>
      <c r="H377" s="7" t="s">
        <v>179</v>
      </c>
    </row>
    <row r="378" spans="1:8" ht="14.25">
      <c r="A378" s="10">
        <v>58</v>
      </c>
      <c r="B378" s="16" t="s">
        <v>1480</v>
      </c>
      <c r="C378" s="14">
        <v>40452</v>
      </c>
      <c r="D378" s="6" t="s">
        <v>9</v>
      </c>
      <c r="E378" s="22">
        <v>34485180</v>
      </c>
      <c r="F378" s="22">
        <v>233009</v>
      </c>
      <c r="G378" s="16" t="s">
        <v>1294</v>
      </c>
      <c r="H378" s="7">
        <v>2200</v>
      </c>
    </row>
    <row r="379" spans="1:8" ht="14.25">
      <c r="A379" s="10">
        <v>59</v>
      </c>
      <c r="B379" s="16" t="s">
        <v>1258</v>
      </c>
      <c r="C379" s="14">
        <v>40884</v>
      </c>
      <c r="D379" s="14" t="s">
        <v>9</v>
      </c>
      <c r="E379" s="22">
        <v>34498370</v>
      </c>
      <c r="F379" s="22">
        <v>181920</v>
      </c>
      <c r="G379" s="16" t="s">
        <v>32</v>
      </c>
      <c r="H379" s="7" t="s">
        <v>179</v>
      </c>
    </row>
    <row r="380" spans="1:8" ht="14.25">
      <c r="A380" s="10">
        <v>60</v>
      </c>
      <c r="B380" s="16" t="s">
        <v>949</v>
      </c>
      <c r="C380" s="14">
        <v>40254</v>
      </c>
      <c r="D380" s="14" t="s">
        <v>9</v>
      </c>
      <c r="E380" s="22">
        <v>34384332</v>
      </c>
      <c r="F380" s="22">
        <v>75601</v>
      </c>
      <c r="G380" s="16" t="s">
        <v>113</v>
      </c>
      <c r="H380" s="7">
        <v>2200</v>
      </c>
    </row>
    <row r="381" spans="1:8" ht="14.25">
      <c r="A381" s="10">
        <v>61</v>
      </c>
      <c r="B381" s="16" t="s">
        <v>1211</v>
      </c>
      <c r="C381" s="14">
        <v>40358</v>
      </c>
      <c r="D381" s="14" t="s">
        <v>9</v>
      </c>
      <c r="E381" s="22">
        <v>34298134</v>
      </c>
      <c r="F381" s="22">
        <v>66297</v>
      </c>
      <c r="G381" s="16" t="s">
        <v>219</v>
      </c>
      <c r="H381" s="7">
        <v>2200</v>
      </c>
    </row>
    <row r="382" spans="1:10" ht="14.25">
      <c r="A382" s="10">
        <v>62</v>
      </c>
      <c r="B382" s="16" t="s">
        <v>1344</v>
      </c>
      <c r="C382" s="14">
        <v>40402</v>
      </c>
      <c r="D382" s="14" t="s">
        <v>9</v>
      </c>
      <c r="E382" s="22">
        <v>34328890</v>
      </c>
      <c r="F382" s="22">
        <v>156359</v>
      </c>
      <c r="G382" s="16" t="s">
        <v>18</v>
      </c>
      <c r="H382" s="7">
        <v>2200</v>
      </c>
      <c r="J382" s="40"/>
    </row>
    <row r="383" spans="1:8" ht="14.25">
      <c r="A383" s="10">
        <v>63</v>
      </c>
      <c r="B383" s="16" t="s">
        <v>1120</v>
      </c>
      <c r="C383" s="14">
        <v>40634</v>
      </c>
      <c r="D383" s="14" t="s">
        <v>9</v>
      </c>
      <c r="E383" s="22">
        <v>55645240</v>
      </c>
      <c r="F383" s="22">
        <v>180949</v>
      </c>
      <c r="G383" s="16" t="s">
        <v>153</v>
      </c>
      <c r="H383" s="7" t="s">
        <v>1237</v>
      </c>
    </row>
    <row r="384" spans="1:9" ht="14.25">
      <c r="A384" s="10">
        <v>64</v>
      </c>
      <c r="B384" s="16" t="s">
        <v>380</v>
      </c>
      <c r="C384" s="14">
        <v>40868</v>
      </c>
      <c r="D384" s="22" t="s">
        <v>9</v>
      </c>
      <c r="E384" s="22">
        <v>55627960</v>
      </c>
      <c r="F384" s="22">
        <v>257617</v>
      </c>
      <c r="G384" s="16" t="s">
        <v>32</v>
      </c>
      <c r="H384" s="7" t="s">
        <v>1237</v>
      </c>
      <c r="I384" s="40"/>
    </row>
    <row r="385" spans="1:10" ht="14.25">
      <c r="A385" s="10">
        <v>65</v>
      </c>
      <c r="B385" s="16" t="s">
        <v>392</v>
      </c>
      <c r="C385" s="14">
        <v>40853</v>
      </c>
      <c r="D385" s="22" t="s">
        <v>9</v>
      </c>
      <c r="E385" s="22">
        <v>34428500</v>
      </c>
      <c r="F385" s="22">
        <v>214608</v>
      </c>
      <c r="G385" s="16" t="s">
        <v>32</v>
      </c>
      <c r="H385" s="7">
        <v>2200</v>
      </c>
      <c r="J385" s="40"/>
    </row>
    <row r="386" spans="1:9" ht="14.25">
      <c r="A386" s="10">
        <v>66</v>
      </c>
      <c r="B386" s="16" t="s">
        <v>432</v>
      </c>
      <c r="C386" s="14">
        <v>40382</v>
      </c>
      <c r="D386" s="22" t="s">
        <v>9</v>
      </c>
      <c r="E386" s="22">
        <v>24239461</v>
      </c>
      <c r="F386" s="22">
        <v>27001</v>
      </c>
      <c r="G386" s="16" t="s">
        <v>13</v>
      </c>
      <c r="H386" s="7" t="s">
        <v>1237</v>
      </c>
      <c r="I386" s="46"/>
    </row>
    <row r="387" spans="1:8" ht="14.25">
      <c r="A387" s="10">
        <v>67</v>
      </c>
      <c r="B387" s="16" t="s">
        <v>676</v>
      </c>
      <c r="C387" s="14">
        <v>40324</v>
      </c>
      <c r="D387" s="14" t="s">
        <v>9</v>
      </c>
      <c r="E387" s="22">
        <v>34373152</v>
      </c>
      <c r="F387" s="22">
        <v>197339</v>
      </c>
      <c r="G387" s="16" t="s">
        <v>745</v>
      </c>
      <c r="H387" s="7" t="s">
        <v>1237</v>
      </c>
    </row>
    <row r="388" spans="1:8" ht="14.25">
      <c r="A388" s="10">
        <v>68</v>
      </c>
      <c r="B388" s="16" t="s">
        <v>521</v>
      </c>
      <c r="C388" s="14">
        <v>40496</v>
      </c>
      <c r="D388" s="22" t="s">
        <v>9</v>
      </c>
      <c r="E388" s="22">
        <v>34432094</v>
      </c>
      <c r="F388" s="22">
        <v>210444</v>
      </c>
      <c r="G388" s="16" t="s">
        <v>17</v>
      </c>
      <c r="H388" s="7" t="s">
        <v>1237</v>
      </c>
    </row>
    <row r="389" spans="1:8" ht="14.25">
      <c r="A389" s="10">
        <v>69</v>
      </c>
      <c r="B389" s="16" t="s">
        <v>1640</v>
      </c>
      <c r="C389" s="14">
        <v>40545</v>
      </c>
      <c r="D389" s="14" t="s">
        <v>9</v>
      </c>
      <c r="E389" s="22">
        <v>34403922</v>
      </c>
      <c r="F389" s="22">
        <v>194855</v>
      </c>
      <c r="G389" s="11" t="s">
        <v>303</v>
      </c>
      <c r="H389" s="7">
        <v>10000</v>
      </c>
    </row>
    <row r="390" spans="1:9" ht="14.25">
      <c r="A390" s="10">
        <v>70</v>
      </c>
      <c r="B390" s="11" t="s">
        <v>73</v>
      </c>
      <c r="C390" s="13">
        <v>40486</v>
      </c>
      <c r="D390" s="6" t="s">
        <v>9</v>
      </c>
      <c r="E390" s="22">
        <v>34362436</v>
      </c>
      <c r="F390" s="22">
        <v>110667</v>
      </c>
      <c r="G390" s="11" t="s">
        <v>17</v>
      </c>
      <c r="H390" s="7" t="s">
        <v>1237</v>
      </c>
      <c r="I390" s="40"/>
    </row>
    <row r="391" spans="1:8" ht="14.25">
      <c r="A391" s="10">
        <v>71</v>
      </c>
      <c r="B391" s="16" t="s">
        <v>492</v>
      </c>
      <c r="C391" s="14">
        <v>40187</v>
      </c>
      <c r="D391" s="22" t="s">
        <v>9</v>
      </c>
      <c r="E391" s="22">
        <v>34297510</v>
      </c>
      <c r="F391" s="22">
        <v>74474</v>
      </c>
      <c r="G391" s="16" t="s">
        <v>272</v>
      </c>
      <c r="H391" s="7" t="s">
        <v>179</v>
      </c>
    </row>
    <row r="392" spans="1:8" ht="14.25">
      <c r="A392" s="10">
        <v>72</v>
      </c>
      <c r="B392" s="16" t="s">
        <v>431</v>
      </c>
      <c r="C392" s="14">
        <v>40518</v>
      </c>
      <c r="D392" s="22" t="s">
        <v>9</v>
      </c>
      <c r="E392" s="22">
        <v>24247081</v>
      </c>
      <c r="F392" s="22">
        <v>30370</v>
      </c>
      <c r="G392" s="16" t="s">
        <v>19</v>
      </c>
      <c r="H392" s="7">
        <v>1100</v>
      </c>
    </row>
    <row r="393" spans="1:10" ht="14.25">
      <c r="A393" s="10">
        <v>73</v>
      </c>
      <c r="B393" s="16" t="s">
        <v>1337</v>
      </c>
      <c r="C393" s="14">
        <v>40389</v>
      </c>
      <c r="D393" s="22" t="s">
        <v>9</v>
      </c>
      <c r="E393" s="22">
        <v>34312382</v>
      </c>
      <c r="F393" s="22">
        <v>54673</v>
      </c>
      <c r="G393" s="16" t="s">
        <v>18</v>
      </c>
      <c r="H393" s="7">
        <v>2200</v>
      </c>
      <c r="J393" s="40"/>
    </row>
    <row r="394" spans="1:10" ht="14.25">
      <c r="A394" s="10">
        <v>74</v>
      </c>
      <c r="B394" s="16" t="s">
        <v>1241</v>
      </c>
      <c r="C394" s="14">
        <v>40338</v>
      </c>
      <c r="D394" s="14" t="s">
        <v>9</v>
      </c>
      <c r="E394" s="22">
        <v>34382640</v>
      </c>
      <c r="F394" s="22">
        <v>184881</v>
      </c>
      <c r="G394" s="16" t="s">
        <v>21</v>
      </c>
      <c r="H394" s="7" t="s">
        <v>1237</v>
      </c>
      <c r="J394" s="40"/>
    </row>
    <row r="395" spans="1:8" ht="14.25">
      <c r="A395" s="10">
        <v>75</v>
      </c>
      <c r="B395" s="16" t="s">
        <v>1412</v>
      </c>
      <c r="C395" s="14">
        <v>40644</v>
      </c>
      <c r="D395" s="14" t="s">
        <v>9</v>
      </c>
      <c r="E395" s="22">
        <v>55646298</v>
      </c>
      <c r="F395" s="22">
        <v>286095</v>
      </c>
      <c r="G395" s="16" t="s">
        <v>316</v>
      </c>
      <c r="H395" s="7" t="s">
        <v>179</v>
      </c>
    </row>
    <row r="396" spans="1:8" ht="14.25">
      <c r="A396" s="10">
        <v>76</v>
      </c>
      <c r="B396" s="16" t="s">
        <v>1554</v>
      </c>
      <c r="C396" s="14">
        <v>40379</v>
      </c>
      <c r="D396" s="14" t="s">
        <v>9</v>
      </c>
      <c r="E396" s="22">
        <v>34494383</v>
      </c>
      <c r="F396" s="22">
        <v>207831</v>
      </c>
      <c r="G396" s="16" t="s">
        <v>536</v>
      </c>
      <c r="H396" s="7" t="s">
        <v>179</v>
      </c>
    </row>
    <row r="397" spans="1:8" ht="14.25">
      <c r="A397" s="10">
        <v>77</v>
      </c>
      <c r="B397" s="16" t="s">
        <v>1342</v>
      </c>
      <c r="C397" s="14">
        <v>40326</v>
      </c>
      <c r="D397" s="22" t="s">
        <v>9</v>
      </c>
      <c r="E397" s="22">
        <v>24282499</v>
      </c>
      <c r="F397" s="22">
        <v>38901</v>
      </c>
      <c r="G397" s="16" t="s">
        <v>18</v>
      </c>
      <c r="H397" s="7" t="s">
        <v>1237</v>
      </c>
    </row>
    <row r="398" spans="1:8" ht="14.25">
      <c r="A398" s="10">
        <v>78</v>
      </c>
      <c r="B398" s="16" t="s">
        <v>585</v>
      </c>
      <c r="C398" s="14">
        <v>40393</v>
      </c>
      <c r="D398" s="22" t="s">
        <v>9</v>
      </c>
      <c r="E398" s="22">
        <v>24282200</v>
      </c>
      <c r="F398" s="22">
        <v>38714</v>
      </c>
      <c r="G398" s="16" t="s">
        <v>36</v>
      </c>
      <c r="H398" s="7" t="s">
        <v>1237</v>
      </c>
    </row>
    <row r="399" spans="1:8" ht="14.25">
      <c r="A399" s="10">
        <v>79</v>
      </c>
      <c r="B399" s="16" t="s">
        <v>1508</v>
      </c>
      <c r="C399" s="14">
        <v>40647</v>
      </c>
      <c r="D399" s="14" t="s">
        <v>9</v>
      </c>
      <c r="E399" s="22">
        <v>34476725</v>
      </c>
      <c r="F399" s="22">
        <v>234983</v>
      </c>
      <c r="G399" s="16" t="s">
        <v>1509</v>
      </c>
      <c r="H399" s="7">
        <v>10000</v>
      </c>
    </row>
    <row r="400" spans="1:8" ht="14.25">
      <c r="A400" s="10">
        <v>80</v>
      </c>
      <c r="B400" s="16" t="s">
        <v>1477</v>
      </c>
      <c r="C400" s="14">
        <v>40600</v>
      </c>
      <c r="D400" s="6" t="s">
        <v>9</v>
      </c>
      <c r="E400" s="22">
        <v>34433406</v>
      </c>
      <c r="F400" s="22">
        <v>228021</v>
      </c>
      <c r="G400" s="16" t="s">
        <v>1294</v>
      </c>
      <c r="H400" s="7">
        <v>2200</v>
      </c>
    </row>
    <row r="401" spans="1:10" ht="14.25">
      <c r="A401" s="10">
        <v>81</v>
      </c>
      <c r="B401" s="16" t="s">
        <v>393</v>
      </c>
      <c r="C401" s="14">
        <v>40306</v>
      </c>
      <c r="D401" s="22" t="s">
        <v>9</v>
      </c>
      <c r="E401" s="22">
        <v>34463240</v>
      </c>
      <c r="F401" s="22">
        <v>214044</v>
      </c>
      <c r="G401" s="16" t="s">
        <v>61</v>
      </c>
      <c r="H401" s="7">
        <v>1100</v>
      </c>
      <c r="J401" s="40"/>
    </row>
    <row r="402" spans="1:10" ht="14.25">
      <c r="A402" s="10">
        <v>82</v>
      </c>
      <c r="B402" s="16" t="s">
        <v>1031</v>
      </c>
      <c r="C402" s="14">
        <v>40439</v>
      </c>
      <c r="D402" s="14" t="s">
        <v>9</v>
      </c>
      <c r="E402" s="22">
        <v>55628664</v>
      </c>
      <c r="F402" s="22">
        <v>305292</v>
      </c>
      <c r="G402" s="16" t="s">
        <v>356</v>
      </c>
      <c r="H402" s="7" t="s">
        <v>179</v>
      </c>
      <c r="J402" s="40"/>
    </row>
    <row r="403" spans="1:8" ht="14.25">
      <c r="A403" s="10">
        <v>83</v>
      </c>
      <c r="B403" s="16" t="s">
        <v>413</v>
      </c>
      <c r="C403" s="14">
        <v>40683</v>
      </c>
      <c r="D403" s="22" t="s">
        <v>9</v>
      </c>
      <c r="E403" s="22">
        <v>55672620</v>
      </c>
      <c r="F403" s="22">
        <v>286006</v>
      </c>
      <c r="G403" s="16" t="s">
        <v>104</v>
      </c>
      <c r="H403" s="7">
        <v>10000</v>
      </c>
    </row>
    <row r="404" spans="1:8" ht="14.25">
      <c r="A404" s="10">
        <v>84</v>
      </c>
      <c r="B404" s="16" t="s">
        <v>1672</v>
      </c>
      <c r="C404" s="14">
        <v>40467</v>
      </c>
      <c r="D404" s="14" t="s">
        <v>9</v>
      </c>
      <c r="E404" s="22">
        <v>55644864</v>
      </c>
      <c r="F404" s="22">
        <v>227364</v>
      </c>
      <c r="G404" s="11" t="s">
        <v>113</v>
      </c>
      <c r="H404" s="7">
        <v>10000</v>
      </c>
    </row>
    <row r="405" spans="1:9" ht="14.25">
      <c r="A405" s="10">
        <v>85</v>
      </c>
      <c r="B405" s="16" t="s">
        <v>278</v>
      </c>
      <c r="C405" s="14">
        <v>40226</v>
      </c>
      <c r="D405" s="22" t="s">
        <v>9</v>
      </c>
      <c r="E405" s="22">
        <v>34357092</v>
      </c>
      <c r="F405" s="22">
        <v>158795</v>
      </c>
      <c r="G405" s="16" t="s">
        <v>101</v>
      </c>
      <c r="H405" s="7" t="s">
        <v>1237</v>
      </c>
      <c r="I405" s="40"/>
    </row>
    <row r="406" spans="1:10" ht="14.25">
      <c r="A406" s="10">
        <v>86</v>
      </c>
      <c r="B406" s="16" t="s">
        <v>1299</v>
      </c>
      <c r="C406" s="14">
        <v>40360</v>
      </c>
      <c r="D406" s="22" t="s">
        <v>9</v>
      </c>
      <c r="E406" s="22">
        <v>34264183</v>
      </c>
      <c r="F406" s="22">
        <v>91119</v>
      </c>
      <c r="G406" s="16" t="s">
        <v>184</v>
      </c>
      <c r="H406" s="7" t="s">
        <v>179</v>
      </c>
      <c r="J406" s="40"/>
    </row>
    <row r="407" spans="1:8" ht="14.25">
      <c r="A407" s="10">
        <v>87</v>
      </c>
      <c r="B407" s="16" t="s">
        <v>1072</v>
      </c>
      <c r="C407" s="14">
        <v>40371</v>
      </c>
      <c r="D407" s="14" t="s">
        <v>9</v>
      </c>
      <c r="E407" s="22">
        <v>34413200</v>
      </c>
      <c r="F407" s="22">
        <v>155352</v>
      </c>
      <c r="G407" s="16" t="s">
        <v>203</v>
      </c>
      <c r="H407" s="7">
        <v>2200</v>
      </c>
    </row>
    <row r="408" spans="1:8" ht="14.25">
      <c r="A408" s="10">
        <v>88</v>
      </c>
      <c r="B408" s="16" t="s">
        <v>1319</v>
      </c>
      <c r="C408" s="14">
        <v>40275</v>
      </c>
      <c r="D408" s="22" t="s">
        <v>9</v>
      </c>
      <c r="E408" s="22">
        <v>34372490</v>
      </c>
      <c r="F408" s="22">
        <v>119142</v>
      </c>
      <c r="G408" s="16" t="s">
        <v>124</v>
      </c>
      <c r="H408" s="7">
        <v>1100</v>
      </c>
    </row>
    <row r="409" spans="1:8" ht="14.25">
      <c r="A409" s="10">
        <v>89</v>
      </c>
      <c r="B409" s="16" t="s">
        <v>435</v>
      </c>
      <c r="C409" s="14">
        <v>40576</v>
      </c>
      <c r="D409" s="22" t="s">
        <v>9</v>
      </c>
      <c r="E409" s="22">
        <v>55654479</v>
      </c>
      <c r="F409" s="22">
        <v>274553</v>
      </c>
      <c r="G409" s="16" t="s">
        <v>19</v>
      </c>
      <c r="H409" s="7" t="s">
        <v>179</v>
      </c>
    </row>
    <row r="410" spans="1:9" ht="14.25">
      <c r="A410" s="10">
        <v>90</v>
      </c>
      <c r="B410" s="16" t="s">
        <v>256</v>
      </c>
      <c r="C410" s="14">
        <v>40639</v>
      </c>
      <c r="D410" s="22" t="s">
        <v>9</v>
      </c>
      <c r="E410" s="22">
        <v>34476792</v>
      </c>
      <c r="F410" s="22">
        <v>214678</v>
      </c>
      <c r="G410" s="16" t="s">
        <v>61</v>
      </c>
      <c r="H410" s="7" t="s">
        <v>1237</v>
      </c>
      <c r="I410" s="40"/>
    </row>
    <row r="411" spans="1:10" ht="14.25">
      <c r="A411" s="10">
        <v>91</v>
      </c>
      <c r="B411" s="16" t="s">
        <v>775</v>
      </c>
      <c r="C411" s="14">
        <v>40488</v>
      </c>
      <c r="D411" s="14" t="s">
        <v>9</v>
      </c>
      <c r="E411" s="22">
        <v>34351477</v>
      </c>
      <c r="F411" s="22">
        <v>160070</v>
      </c>
      <c r="G411" s="16" t="s">
        <v>104</v>
      </c>
      <c r="H411" s="7" t="s">
        <v>1237</v>
      </c>
      <c r="J411" s="40"/>
    </row>
    <row r="412" spans="1:8" ht="14.25">
      <c r="A412" s="10">
        <v>92</v>
      </c>
      <c r="B412" s="16" t="s">
        <v>859</v>
      </c>
      <c r="C412" s="14">
        <v>40223</v>
      </c>
      <c r="D412" s="14" t="s">
        <v>9</v>
      </c>
      <c r="E412" s="22">
        <v>34393323</v>
      </c>
      <c r="F412" s="22">
        <v>260423</v>
      </c>
      <c r="G412" s="16" t="s">
        <v>246</v>
      </c>
      <c r="H412" s="7" t="s">
        <v>179</v>
      </c>
    </row>
    <row r="413" spans="1:10" ht="14.25">
      <c r="A413" s="10">
        <v>93</v>
      </c>
      <c r="B413" s="16" t="s">
        <v>1318</v>
      </c>
      <c r="C413" s="14">
        <v>40582</v>
      </c>
      <c r="D413" s="22" t="s">
        <v>9</v>
      </c>
      <c r="E413" s="22">
        <v>55658806</v>
      </c>
      <c r="F413" s="22">
        <v>83312</v>
      </c>
      <c r="G413" s="16" t="s">
        <v>165</v>
      </c>
      <c r="H413" s="7">
        <v>10000</v>
      </c>
      <c r="J413" s="40"/>
    </row>
    <row r="414" spans="1:10" ht="14.25">
      <c r="A414" s="10">
        <v>94</v>
      </c>
      <c r="B414" s="16" t="s">
        <v>1067</v>
      </c>
      <c r="C414" s="14">
        <v>40702</v>
      </c>
      <c r="D414" s="14" t="s">
        <v>9</v>
      </c>
      <c r="E414" s="22">
        <v>34303774</v>
      </c>
      <c r="F414" s="22">
        <v>70721</v>
      </c>
      <c r="G414" s="16" t="s">
        <v>184</v>
      </c>
      <c r="H414" s="7">
        <v>2200</v>
      </c>
      <c r="J414" s="40"/>
    </row>
    <row r="415" spans="1:8" ht="14.25">
      <c r="A415" s="10">
        <v>95</v>
      </c>
      <c r="B415" s="16" t="s">
        <v>1123</v>
      </c>
      <c r="C415" s="14">
        <v>40802</v>
      </c>
      <c r="D415" s="14" t="s">
        <v>9</v>
      </c>
      <c r="E415" s="22">
        <v>34408762</v>
      </c>
      <c r="F415" s="22">
        <v>190904</v>
      </c>
      <c r="G415" s="16" t="s">
        <v>13</v>
      </c>
      <c r="H415" s="7">
        <v>10000</v>
      </c>
    </row>
    <row r="416" spans="1:8" ht="14.25">
      <c r="A416" s="10">
        <v>96</v>
      </c>
      <c r="B416" s="16" t="s">
        <v>818</v>
      </c>
      <c r="C416" s="14">
        <v>40828</v>
      </c>
      <c r="D416" s="14" t="s">
        <v>9</v>
      </c>
      <c r="E416" s="22">
        <v>34415904</v>
      </c>
      <c r="F416" s="22">
        <v>176706</v>
      </c>
      <c r="G416" s="16" t="s">
        <v>274</v>
      </c>
      <c r="H416" s="7" t="s">
        <v>179</v>
      </c>
    </row>
    <row r="417" spans="1:8" ht="14.25">
      <c r="A417" s="10">
        <v>97</v>
      </c>
      <c r="B417" s="16" t="s">
        <v>1193</v>
      </c>
      <c r="C417" s="14">
        <v>40655</v>
      </c>
      <c r="D417" s="14" t="s">
        <v>9</v>
      </c>
      <c r="E417" s="22">
        <v>34480501</v>
      </c>
      <c r="F417" s="22">
        <v>200685</v>
      </c>
      <c r="G417" s="16" t="s">
        <v>18</v>
      </c>
      <c r="H417" s="7">
        <v>2200</v>
      </c>
    </row>
    <row r="418" spans="1:8" ht="14.25">
      <c r="A418" s="10">
        <v>98</v>
      </c>
      <c r="B418" s="16" t="s">
        <v>33</v>
      </c>
      <c r="C418" s="14">
        <v>40473</v>
      </c>
      <c r="D418" s="22" t="s">
        <v>9</v>
      </c>
      <c r="E418" s="22">
        <v>34266984</v>
      </c>
      <c r="F418" s="22">
        <v>109036</v>
      </c>
      <c r="G418" s="16" t="s">
        <v>32</v>
      </c>
      <c r="H418" s="7" t="s">
        <v>179</v>
      </c>
    </row>
    <row r="419" spans="1:8" ht="14.25">
      <c r="A419" s="10">
        <v>99</v>
      </c>
      <c r="B419" s="11" t="s">
        <v>62</v>
      </c>
      <c r="C419" s="13">
        <v>40271</v>
      </c>
      <c r="D419" s="6" t="s">
        <v>9</v>
      </c>
      <c r="E419" s="22">
        <v>34372555</v>
      </c>
      <c r="F419" s="22">
        <v>135356</v>
      </c>
      <c r="G419" s="11" t="s">
        <v>20</v>
      </c>
      <c r="H419" s="7">
        <v>2200</v>
      </c>
    </row>
    <row r="420" spans="1:8" ht="14.25">
      <c r="A420" s="10">
        <v>100</v>
      </c>
      <c r="B420" s="16" t="s">
        <v>87</v>
      </c>
      <c r="C420" s="14">
        <v>40631</v>
      </c>
      <c r="D420" s="22" t="s">
        <v>9</v>
      </c>
      <c r="E420" s="22">
        <v>34461299</v>
      </c>
      <c r="F420" s="22">
        <v>210538</v>
      </c>
      <c r="G420" s="16" t="s">
        <v>19</v>
      </c>
      <c r="H420" s="7">
        <v>2200</v>
      </c>
    </row>
    <row r="421" spans="1:8" ht="14.25">
      <c r="A421" s="10">
        <v>101</v>
      </c>
      <c r="B421" s="16" t="s">
        <v>995</v>
      </c>
      <c r="C421" s="14">
        <v>40478</v>
      </c>
      <c r="D421" s="14" t="s">
        <v>9</v>
      </c>
      <c r="E421" s="22">
        <v>34453563</v>
      </c>
      <c r="F421" s="22">
        <v>220983</v>
      </c>
      <c r="G421" s="16" t="s">
        <v>184</v>
      </c>
      <c r="H421" s="7">
        <v>10000</v>
      </c>
    </row>
    <row r="422" spans="1:8" ht="14.25">
      <c r="A422" s="10">
        <v>102</v>
      </c>
      <c r="B422" s="16" t="s">
        <v>1528</v>
      </c>
      <c r="C422" s="14">
        <v>40897</v>
      </c>
      <c r="D422" s="14" t="s">
        <v>9</v>
      </c>
      <c r="E422" s="22">
        <v>34271457</v>
      </c>
      <c r="F422" s="22">
        <v>84374</v>
      </c>
      <c r="G422" s="16" t="s">
        <v>17</v>
      </c>
      <c r="H422" s="7" t="s">
        <v>179</v>
      </c>
    </row>
    <row r="423" spans="1:8" ht="14.25">
      <c r="A423" s="10">
        <v>103</v>
      </c>
      <c r="B423" s="16" t="s">
        <v>540</v>
      </c>
      <c r="C423" s="14">
        <v>40895</v>
      </c>
      <c r="D423" s="22" t="s">
        <v>9</v>
      </c>
      <c r="E423" s="22">
        <v>34481265</v>
      </c>
      <c r="F423" s="22">
        <v>225430</v>
      </c>
      <c r="G423" s="16" t="s">
        <v>32</v>
      </c>
      <c r="H423" s="7">
        <v>2200</v>
      </c>
    </row>
    <row r="424" spans="1:8" ht="14.25">
      <c r="A424" s="10">
        <v>104</v>
      </c>
      <c r="B424" s="16" t="s">
        <v>1566</v>
      </c>
      <c r="C424" s="14">
        <v>40575</v>
      </c>
      <c r="D424" s="14" t="s">
        <v>9</v>
      </c>
      <c r="E424" s="22">
        <v>34476970</v>
      </c>
      <c r="F424" s="22">
        <v>156928</v>
      </c>
      <c r="G424" s="56" t="s">
        <v>778</v>
      </c>
      <c r="H424" s="7">
        <v>10000</v>
      </c>
    </row>
    <row r="425" spans="1:10" ht="14.25">
      <c r="A425" s="10">
        <v>105</v>
      </c>
      <c r="B425" s="16" t="s">
        <v>1142</v>
      </c>
      <c r="C425" s="14">
        <v>40280</v>
      </c>
      <c r="D425" s="14" t="s">
        <v>9</v>
      </c>
      <c r="E425" s="22">
        <v>55675964</v>
      </c>
      <c r="F425" s="22">
        <v>190497</v>
      </c>
      <c r="G425" s="16" t="s">
        <v>881</v>
      </c>
      <c r="H425" s="7" t="s">
        <v>1237</v>
      </c>
      <c r="J425" s="40"/>
    </row>
    <row r="426" spans="1:8" ht="14.25">
      <c r="A426" s="10">
        <v>106</v>
      </c>
      <c r="B426" s="16" t="s">
        <v>1492</v>
      </c>
      <c r="C426" s="14">
        <v>40214</v>
      </c>
      <c r="D426" s="6" t="s">
        <v>9</v>
      </c>
      <c r="E426" s="22">
        <v>55730590</v>
      </c>
      <c r="F426" s="22">
        <v>126573</v>
      </c>
      <c r="G426" s="16" t="s">
        <v>680</v>
      </c>
      <c r="H426" s="7">
        <v>2200</v>
      </c>
    </row>
    <row r="427" spans="1:11" ht="14.25">
      <c r="A427" s="10">
        <v>107</v>
      </c>
      <c r="B427" s="16" t="s">
        <v>529</v>
      </c>
      <c r="C427" s="14">
        <v>40599</v>
      </c>
      <c r="D427" s="22" t="s">
        <v>9</v>
      </c>
      <c r="E427" s="45">
        <v>34394923</v>
      </c>
      <c r="F427" s="22">
        <v>66333</v>
      </c>
      <c r="G427" s="16" t="s">
        <v>219</v>
      </c>
      <c r="H427" s="7" t="s">
        <v>1237</v>
      </c>
      <c r="K427" s="46"/>
    </row>
    <row r="428" spans="1:9" ht="14.25">
      <c r="A428" s="10">
        <v>108</v>
      </c>
      <c r="B428" s="16" t="s">
        <v>309</v>
      </c>
      <c r="C428" s="14">
        <v>40298</v>
      </c>
      <c r="D428" s="22" t="s">
        <v>9</v>
      </c>
      <c r="E428" s="22">
        <v>34215476</v>
      </c>
      <c r="F428" s="22">
        <v>132232</v>
      </c>
      <c r="G428" s="16" t="s">
        <v>194</v>
      </c>
      <c r="H428" s="7" t="s">
        <v>179</v>
      </c>
      <c r="I428" s="40"/>
    </row>
    <row r="429" spans="1:9" ht="14.25">
      <c r="A429" s="10">
        <v>109</v>
      </c>
      <c r="B429" s="16" t="s">
        <v>181</v>
      </c>
      <c r="C429" s="14">
        <v>40351</v>
      </c>
      <c r="D429" s="22" t="s">
        <v>9</v>
      </c>
      <c r="E429" s="22">
        <v>34351515</v>
      </c>
      <c r="F429" s="22">
        <v>173211</v>
      </c>
      <c r="G429" s="16" t="s">
        <v>104</v>
      </c>
      <c r="H429" s="7" t="s">
        <v>1237</v>
      </c>
      <c r="I429" s="40"/>
    </row>
    <row r="430" spans="1:8" ht="14.25">
      <c r="A430" s="10">
        <v>110</v>
      </c>
      <c r="B430" s="16" t="s">
        <v>1025</v>
      </c>
      <c r="C430" s="14">
        <v>40359</v>
      </c>
      <c r="D430" s="14" t="s">
        <v>9</v>
      </c>
      <c r="E430" s="22">
        <v>34326383</v>
      </c>
      <c r="F430" s="22">
        <v>158177</v>
      </c>
      <c r="G430" s="16" t="s">
        <v>1018</v>
      </c>
      <c r="H430" s="7">
        <v>2200</v>
      </c>
    </row>
    <row r="431" spans="1:8" ht="14.25">
      <c r="A431" s="10">
        <v>111</v>
      </c>
      <c r="B431" s="16" t="s">
        <v>1495</v>
      </c>
      <c r="C431" s="14">
        <v>40902</v>
      </c>
      <c r="D431" s="14" t="s">
        <v>9</v>
      </c>
      <c r="E431" s="22">
        <v>55638007</v>
      </c>
      <c r="F431" s="22">
        <v>277137</v>
      </c>
      <c r="G431" s="11" t="s">
        <v>255</v>
      </c>
      <c r="H431" s="7" t="s">
        <v>179</v>
      </c>
    </row>
    <row r="432" spans="1:8" ht="14.25">
      <c r="A432" s="10">
        <v>112</v>
      </c>
      <c r="B432" s="16" t="s">
        <v>913</v>
      </c>
      <c r="C432" s="14">
        <v>40438</v>
      </c>
      <c r="D432" s="14" t="s">
        <v>9</v>
      </c>
      <c r="E432" s="22">
        <v>55676189</v>
      </c>
      <c r="F432" s="22">
        <v>364897</v>
      </c>
      <c r="G432" s="16" t="s">
        <v>15</v>
      </c>
      <c r="H432" s="7">
        <v>2200</v>
      </c>
    </row>
    <row r="433" spans="1:10" ht="14.25">
      <c r="A433" s="10">
        <v>113</v>
      </c>
      <c r="B433" s="16" t="s">
        <v>86</v>
      </c>
      <c r="C433" s="14">
        <v>40443</v>
      </c>
      <c r="D433" s="22" t="s">
        <v>9</v>
      </c>
      <c r="E433" s="22">
        <v>34382020</v>
      </c>
      <c r="F433" s="22">
        <v>91189</v>
      </c>
      <c r="G433" s="16" t="s">
        <v>19</v>
      </c>
      <c r="H433" s="7">
        <v>2200</v>
      </c>
      <c r="I433" s="40"/>
      <c r="J433" s="40"/>
    </row>
    <row r="434" spans="1:8" ht="14.25">
      <c r="A434" s="10">
        <v>114</v>
      </c>
      <c r="B434" s="16" t="s">
        <v>690</v>
      </c>
      <c r="C434" s="14">
        <v>40294</v>
      </c>
      <c r="D434" s="14" t="s">
        <v>9</v>
      </c>
      <c r="E434" s="22">
        <v>34360298</v>
      </c>
      <c r="F434" s="22">
        <v>175595</v>
      </c>
      <c r="G434" s="16" t="s">
        <v>274</v>
      </c>
      <c r="H434" s="7" t="s">
        <v>1237</v>
      </c>
    </row>
    <row r="435" spans="1:8" ht="14.25">
      <c r="A435" s="10">
        <v>115</v>
      </c>
      <c r="B435" s="16" t="s">
        <v>1587</v>
      </c>
      <c r="C435" s="14">
        <v>40717</v>
      </c>
      <c r="D435" s="14" t="s">
        <v>9</v>
      </c>
      <c r="E435" s="22">
        <v>34381821</v>
      </c>
      <c r="F435" s="22">
        <v>120018</v>
      </c>
      <c r="G435" s="16" t="s">
        <v>51</v>
      </c>
      <c r="H435" s="7">
        <v>10000</v>
      </c>
    </row>
    <row r="436" spans="1:8" ht="14.25">
      <c r="A436" s="10">
        <v>116</v>
      </c>
      <c r="B436" s="16" t="s">
        <v>1314</v>
      </c>
      <c r="C436" s="14">
        <v>40571</v>
      </c>
      <c r="D436" s="22" t="s">
        <v>9</v>
      </c>
      <c r="E436" s="22">
        <v>34477217</v>
      </c>
      <c r="F436" s="22">
        <v>217478</v>
      </c>
      <c r="G436" s="16" t="s">
        <v>1101</v>
      </c>
      <c r="H436" s="7" t="s">
        <v>1237</v>
      </c>
    </row>
    <row r="437" spans="1:8" ht="14.25">
      <c r="A437" s="10">
        <v>117</v>
      </c>
      <c r="B437" s="16" t="s">
        <v>1039</v>
      </c>
      <c r="C437" s="14">
        <v>40373</v>
      </c>
      <c r="D437" s="14" t="s">
        <v>9</v>
      </c>
      <c r="E437" s="22">
        <v>34311777</v>
      </c>
      <c r="F437" s="22">
        <v>132233</v>
      </c>
      <c r="G437" s="16" t="s">
        <v>316</v>
      </c>
      <c r="H437" s="7" t="s">
        <v>179</v>
      </c>
    </row>
    <row r="438" spans="1:8" ht="14.25">
      <c r="A438" s="10">
        <v>118</v>
      </c>
      <c r="B438" s="16" t="s">
        <v>709</v>
      </c>
      <c r="C438" s="14">
        <v>40895</v>
      </c>
      <c r="D438" s="14" t="s">
        <v>9</v>
      </c>
      <c r="E438" s="22">
        <v>55672540</v>
      </c>
      <c r="F438" s="22">
        <v>273857</v>
      </c>
      <c r="G438" s="16" t="s">
        <v>15</v>
      </c>
      <c r="H438" s="7">
        <v>2200</v>
      </c>
    </row>
    <row r="439" spans="1:10" ht="14.25">
      <c r="A439" s="10">
        <v>119</v>
      </c>
      <c r="B439" s="16" t="s">
        <v>1413</v>
      </c>
      <c r="C439" s="14">
        <v>40361</v>
      </c>
      <c r="D439" s="14" t="s">
        <v>9</v>
      </c>
      <c r="E439" s="22">
        <v>34350829</v>
      </c>
      <c r="F439" s="22">
        <v>147690</v>
      </c>
      <c r="G439" s="16" t="s">
        <v>448</v>
      </c>
      <c r="H439" s="7">
        <v>2200</v>
      </c>
      <c r="J439" s="40"/>
    </row>
    <row r="440" spans="1:8" ht="14.25">
      <c r="A440" s="10">
        <v>120</v>
      </c>
      <c r="B440" s="16" t="s">
        <v>1530</v>
      </c>
      <c r="C440" s="14">
        <v>40763</v>
      </c>
      <c r="D440" s="14" t="s">
        <v>9</v>
      </c>
      <c r="E440" s="22">
        <v>34347216</v>
      </c>
      <c r="F440" s="22">
        <v>126448</v>
      </c>
      <c r="G440" s="16" t="s">
        <v>343</v>
      </c>
      <c r="H440" s="7" t="s">
        <v>1237</v>
      </c>
    </row>
    <row r="441" spans="1:8" ht="14.25">
      <c r="A441" s="10">
        <v>121</v>
      </c>
      <c r="B441" s="16" t="s">
        <v>843</v>
      </c>
      <c r="C441" s="14">
        <v>40366</v>
      </c>
      <c r="D441" s="14" t="s">
        <v>9</v>
      </c>
      <c r="E441" s="22">
        <v>34292713</v>
      </c>
      <c r="F441" s="22">
        <v>96599</v>
      </c>
      <c r="G441" s="16" t="s">
        <v>69</v>
      </c>
      <c r="H441" s="7" t="s">
        <v>1237</v>
      </c>
    </row>
    <row r="442" spans="1:8" ht="14.25">
      <c r="A442" s="10">
        <v>122</v>
      </c>
      <c r="B442" s="16" t="s">
        <v>1674</v>
      </c>
      <c r="C442" s="14">
        <v>40446</v>
      </c>
      <c r="D442" s="14" t="s">
        <v>9</v>
      </c>
      <c r="E442" s="22">
        <v>34479309</v>
      </c>
      <c r="F442" s="22">
        <v>98483</v>
      </c>
      <c r="G442" s="16" t="s">
        <v>165</v>
      </c>
      <c r="H442" s="7" t="s">
        <v>1237</v>
      </c>
    </row>
    <row r="443" spans="1:9" ht="14.25">
      <c r="A443" s="10">
        <v>123</v>
      </c>
      <c r="B443" s="16" t="s">
        <v>225</v>
      </c>
      <c r="C443" s="14">
        <v>40833</v>
      </c>
      <c r="D443" s="22" t="s">
        <v>9</v>
      </c>
      <c r="E443" s="22">
        <v>34467408</v>
      </c>
      <c r="F443" s="22">
        <v>263552</v>
      </c>
      <c r="G443" s="16" t="s">
        <v>22</v>
      </c>
      <c r="H443" s="7">
        <v>2200</v>
      </c>
      <c r="I443" s="40"/>
    </row>
    <row r="444" spans="1:8" ht="14.25">
      <c r="A444" s="10">
        <v>124</v>
      </c>
      <c r="B444" s="16" t="s">
        <v>1032</v>
      </c>
      <c r="C444" s="14">
        <v>40599</v>
      </c>
      <c r="D444" s="14" t="s">
        <v>9</v>
      </c>
      <c r="E444" s="22">
        <v>34291083</v>
      </c>
      <c r="F444" s="22">
        <v>61979</v>
      </c>
      <c r="G444" s="16" t="s">
        <v>21</v>
      </c>
      <c r="H444" s="7">
        <v>10000</v>
      </c>
    </row>
    <row r="445" spans="1:9" ht="14.25">
      <c r="A445" s="10">
        <v>125</v>
      </c>
      <c r="B445" s="16" t="s">
        <v>68</v>
      </c>
      <c r="C445" s="14">
        <v>40502</v>
      </c>
      <c r="D445" s="22" t="s">
        <v>9</v>
      </c>
      <c r="E445" s="22">
        <v>34272321</v>
      </c>
      <c r="F445" s="22">
        <v>44697</v>
      </c>
      <c r="G445" s="16" t="s">
        <v>32</v>
      </c>
      <c r="H445" s="7">
        <v>10000</v>
      </c>
      <c r="I445" s="40"/>
    </row>
    <row r="446" spans="1:9" ht="14.25">
      <c r="A446" s="10">
        <v>126</v>
      </c>
      <c r="B446" s="16" t="s">
        <v>221</v>
      </c>
      <c r="C446" s="14">
        <v>40828</v>
      </c>
      <c r="D446" s="22" t="s">
        <v>9</v>
      </c>
      <c r="E446" s="22">
        <v>34287698</v>
      </c>
      <c r="F446" s="22">
        <v>82046</v>
      </c>
      <c r="G446" s="16" t="s">
        <v>32</v>
      </c>
      <c r="H446" s="7" t="s">
        <v>179</v>
      </c>
      <c r="I446" s="40"/>
    </row>
    <row r="447" spans="1:8" ht="14.25">
      <c r="A447" s="10">
        <v>127</v>
      </c>
      <c r="B447" s="16" t="s">
        <v>1023</v>
      </c>
      <c r="C447" s="14">
        <v>40496</v>
      </c>
      <c r="D447" s="14" t="s">
        <v>9</v>
      </c>
      <c r="E447" s="22">
        <v>34251162</v>
      </c>
      <c r="F447" s="22">
        <v>77844</v>
      </c>
      <c r="G447" s="16" t="s">
        <v>126</v>
      </c>
      <c r="H447" s="7" t="s">
        <v>179</v>
      </c>
    </row>
    <row r="448" spans="1:8" ht="14.25">
      <c r="A448" s="10">
        <v>128</v>
      </c>
      <c r="B448" s="16" t="s">
        <v>670</v>
      </c>
      <c r="C448" s="14">
        <v>40887</v>
      </c>
      <c r="D448" s="14" t="s">
        <v>9</v>
      </c>
      <c r="E448" s="22">
        <v>55681050</v>
      </c>
      <c r="F448" s="22">
        <v>295943</v>
      </c>
      <c r="G448" s="16" t="s">
        <v>40</v>
      </c>
      <c r="H448" s="7">
        <v>2200</v>
      </c>
    </row>
    <row r="449" spans="1:8" ht="14.25">
      <c r="A449" s="10">
        <v>129</v>
      </c>
      <c r="B449" s="16" t="s">
        <v>1464</v>
      </c>
      <c r="C449" s="14">
        <v>40253</v>
      </c>
      <c r="D449" s="6" t="s">
        <v>9</v>
      </c>
      <c r="E449" s="22">
        <v>34450130</v>
      </c>
      <c r="F449" s="22">
        <v>175512</v>
      </c>
      <c r="G449" s="16" t="s">
        <v>16</v>
      </c>
      <c r="H449" s="7" t="s">
        <v>1237</v>
      </c>
    </row>
    <row r="450" spans="1:8" ht="14.25">
      <c r="A450" s="10">
        <v>130</v>
      </c>
      <c r="B450" s="16" t="s">
        <v>1516</v>
      </c>
      <c r="C450" s="14">
        <v>40290</v>
      </c>
      <c r="D450" s="14" t="s">
        <v>9</v>
      </c>
      <c r="E450" s="22">
        <v>55638015</v>
      </c>
      <c r="F450" s="22">
        <v>221033</v>
      </c>
      <c r="G450" s="16" t="s">
        <v>184</v>
      </c>
      <c r="H450" s="7" t="s">
        <v>1237</v>
      </c>
    </row>
    <row r="451" spans="1:8" ht="14.25">
      <c r="A451" s="10">
        <v>131</v>
      </c>
      <c r="B451" s="16" t="s">
        <v>1565</v>
      </c>
      <c r="C451" s="14">
        <v>40181</v>
      </c>
      <c r="D451" s="14" t="s">
        <v>9</v>
      </c>
      <c r="E451" s="22">
        <v>55675077</v>
      </c>
      <c r="F451" s="22">
        <v>302657</v>
      </c>
      <c r="G451" s="11" t="s">
        <v>165</v>
      </c>
      <c r="H451" s="7">
        <v>1100</v>
      </c>
    </row>
    <row r="452" spans="1:8" ht="14.25">
      <c r="A452" s="10">
        <v>132</v>
      </c>
      <c r="B452" s="16" t="s">
        <v>965</v>
      </c>
      <c r="C452" s="14">
        <v>40633</v>
      </c>
      <c r="D452" s="14" t="s">
        <v>9</v>
      </c>
      <c r="E452" s="22">
        <v>34305467</v>
      </c>
      <c r="F452" s="22">
        <v>103605</v>
      </c>
      <c r="G452" s="16" t="s">
        <v>680</v>
      </c>
      <c r="H452" s="7">
        <v>2200</v>
      </c>
    </row>
    <row r="453" spans="1:8" ht="14.25">
      <c r="A453" s="10">
        <v>133</v>
      </c>
      <c r="B453" s="16" t="s">
        <v>1432</v>
      </c>
      <c r="C453" s="14">
        <v>40326</v>
      </c>
      <c r="D453" s="14" t="s">
        <v>9</v>
      </c>
      <c r="E453" s="22">
        <v>34363165</v>
      </c>
      <c r="F453" s="22">
        <v>190935</v>
      </c>
      <c r="G453" s="16" t="s">
        <v>165</v>
      </c>
      <c r="H453" s="7">
        <v>2200</v>
      </c>
    </row>
    <row r="454" spans="1:8" ht="14.25">
      <c r="A454" s="10">
        <v>134</v>
      </c>
      <c r="B454" s="16" t="s">
        <v>1372</v>
      </c>
      <c r="C454" s="14">
        <v>40402</v>
      </c>
      <c r="D454" s="14" t="s">
        <v>9</v>
      </c>
      <c r="E454" s="22">
        <v>34361251</v>
      </c>
      <c r="F454" s="22">
        <v>130260</v>
      </c>
      <c r="G454" s="16" t="s">
        <v>778</v>
      </c>
      <c r="H454" s="7" t="s">
        <v>1237</v>
      </c>
    </row>
    <row r="455" spans="1:8" ht="14.25">
      <c r="A455" s="10">
        <v>135</v>
      </c>
      <c r="B455" s="16" t="s">
        <v>505</v>
      </c>
      <c r="C455" s="14">
        <v>40234</v>
      </c>
      <c r="D455" s="22" t="s">
        <v>9</v>
      </c>
      <c r="E455" s="22">
        <v>34314016</v>
      </c>
      <c r="F455" s="22">
        <v>126433</v>
      </c>
      <c r="G455" s="16" t="s">
        <v>506</v>
      </c>
      <c r="H455" s="7" t="s">
        <v>179</v>
      </c>
    </row>
    <row r="456" spans="1:8" ht="14.25">
      <c r="A456" s="10">
        <v>136</v>
      </c>
      <c r="B456" s="16" t="s">
        <v>834</v>
      </c>
      <c r="C456" s="14">
        <v>40473</v>
      </c>
      <c r="D456" s="14" t="s">
        <v>9</v>
      </c>
      <c r="E456" s="22">
        <v>34270221</v>
      </c>
      <c r="F456" s="22">
        <v>67644</v>
      </c>
      <c r="G456" s="16" t="s">
        <v>21</v>
      </c>
      <c r="H456" s="7">
        <v>10000</v>
      </c>
    </row>
    <row r="457" spans="1:8" ht="14.25">
      <c r="A457" s="10">
        <v>137</v>
      </c>
      <c r="B457" s="16" t="s">
        <v>1164</v>
      </c>
      <c r="C457" s="14">
        <v>40489</v>
      </c>
      <c r="D457" s="14" t="s">
        <v>9</v>
      </c>
      <c r="E457" s="22">
        <v>55735380</v>
      </c>
      <c r="F457" s="22">
        <v>210403</v>
      </c>
      <c r="G457" s="16" t="s">
        <v>255</v>
      </c>
      <c r="H457" s="7" t="s">
        <v>1237</v>
      </c>
    </row>
    <row r="458" spans="1:8" ht="14.25">
      <c r="A458" s="10">
        <v>138</v>
      </c>
      <c r="B458" s="16" t="s">
        <v>382</v>
      </c>
      <c r="C458" s="14">
        <v>40183</v>
      </c>
      <c r="D458" s="14" t="s">
        <v>9</v>
      </c>
      <c r="E458" s="22">
        <v>34417230</v>
      </c>
      <c r="F458" s="22">
        <v>167025</v>
      </c>
      <c r="G458" s="16" t="s">
        <v>347</v>
      </c>
      <c r="H458" s="7" t="s">
        <v>1237</v>
      </c>
    </row>
    <row r="459" spans="1:8" ht="14.25">
      <c r="A459" s="10">
        <v>139</v>
      </c>
      <c r="B459" s="16" t="s">
        <v>496</v>
      </c>
      <c r="C459" s="14">
        <v>40331</v>
      </c>
      <c r="D459" s="14" t="s">
        <v>9</v>
      </c>
      <c r="E459" s="22">
        <v>34372750</v>
      </c>
      <c r="F459" s="22">
        <v>170083</v>
      </c>
      <c r="G459" s="16" t="s">
        <v>113</v>
      </c>
      <c r="H459" s="7" t="s">
        <v>1237</v>
      </c>
    </row>
    <row r="460" spans="1:9" ht="14.25">
      <c r="A460" s="10">
        <v>140</v>
      </c>
      <c r="B460" s="16" t="s">
        <v>298</v>
      </c>
      <c r="C460" s="14">
        <v>40875</v>
      </c>
      <c r="D460" s="22" t="s">
        <v>9</v>
      </c>
      <c r="E460" s="22">
        <v>34383514</v>
      </c>
      <c r="F460" s="22">
        <v>159706</v>
      </c>
      <c r="G460" s="16" t="s">
        <v>32</v>
      </c>
      <c r="H460" s="7">
        <v>2200</v>
      </c>
      <c r="I460" s="40"/>
    </row>
    <row r="461" spans="1:8" ht="14.25">
      <c r="A461" s="10">
        <v>141</v>
      </c>
      <c r="B461" s="16" t="s">
        <v>861</v>
      </c>
      <c r="C461" s="14">
        <v>40414</v>
      </c>
      <c r="D461" s="14" t="s">
        <v>9</v>
      </c>
      <c r="E461" s="22">
        <v>34278141</v>
      </c>
      <c r="F461" s="22">
        <v>124406</v>
      </c>
      <c r="G461" s="16" t="s">
        <v>246</v>
      </c>
      <c r="H461" s="7">
        <v>10000</v>
      </c>
    </row>
    <row r="462" spans="1:8" ht="14.25">
      <c r="A462" s="10">
        <v>142</v>
      </c>
      <c r="B462" s="16" t="s">
        <v>1377</v>
      </c>
      <c r="C462" s="14">
        <v>40705</v>
      </c>
      <c r="D462" s="14" t="s">
        <v>9</v>
      </c>
      <c r="E462" s="22">
        <v>34467440</v>
      </c>
      <c r="F462" s="22">
        <v>271490</v>
      </c>
      <c r="G462" s="16" t="s">
        <v>22</v>
      </c>
      <c r="H462" s="7" t="s">
        <v>1237</v>
      </c>
    </row>
    <row r="463" spans="1:8" ht="14.25">
      <c r="A463" s="10">
        <v>143</v>
      </c>
      <c r="B463" s="16" t="s">
        <v>1644</v>
      </c>
      <c r="C463" s="14">
        <v>40724</v>
      </c>
      <c r="D463" s="14" t="s">
        <v>9</v>
      </c>
      <c r="E463" s="22">
        <v>34398830</v>
      </c>
      <c r="F463" s="22">
        <v>158597</v>
      </c>
      <c r="G463" s="11" t="s">
        <v>303</v>
      </c>
      <c r="H463" s="7">
        <v>2200</v>
      </c>
    </row>
    <row r="464" spans="1:8" ht="14.25">
      <c r="A464" s="10">
        <v>144</v>
      </c>
      <c r="B464" s="16" t="s">
        <v>1332</v>
      </c>
      <c r="C464" s="14">
        <v>40735</v>
      </c>
      <c r="D464" s="22" t="s">
        <v>9</v>
      </c>
      <c r="E464" s="22">
        <v>55652468</v>
      </c>
      <c r="F464" s="22">
        <v>288830</v>
      </c>
      <c r="G464" s="16" t="s">
        <v>234</v>
      </c>
      <c r="H464" s="7">
        <v>2200</v>
      </c>
    </row>
    <row r="465" spans="1:8" ht="14.25">
      <c r="A465" s="10">
        <v>145</v>
      </c>
      <c r="B465" s="16" t="s">
        <v>1611</v>
      </c>
      <c r="C465" s="14">
        <v>40522</v>
      </c>
      <c r="D465" s="14" t="s">
        <v>9</v>
      </c>
      <c r="E465" s="22">
        <v>34372822</v>
      </c>
      <c r="F465" s="22">
        <v>113657</v>
      </c>
      <c r="G465" s="11" t="s">
        <v>154</v>
      </c>
      <c r="H465" s="7" t="s">
        <v>179</v>
      </c>
    </row>
    <row r="466" spans="1:8" ht="14.25">
      <c r="A466" s="10">
        <v>146</v>
      </c>
      <c r="B466" s="16" t="s">
        <v>1131</v>
      </c>
      <c r="C466" s="14">
        <v>40310</v>
      </c>
      <c r="D466" s="14" t="s">
        <v>9</v>
      </c>
      <c r="E466" s="22">
        <v>34394915</v>
      </c>
      <c r="F466" s="22">
        <v>186375</v>
      </c>
      <c r="G466" s="16" t="s">
        <v>124</v>
      </c>
      <c r="H466" s="7">
        <v>2200</v>
      </c>
    </row>
    <row r="467" spans="1:8" ht="14.25">
      <c r="A467" s="10">
        <v>147</v>
      </c>
      <c r="B467" s="16" t="s">
        <v>1546</v>
      </c>
      <c r="C467" s="14">
        <v>40569</v>
      </c>
      <c r="D467" s="14" t="s">
        <v>9</v>
      </c>
      <c r="E467" s="22">
        <v>34477535</v>
      </c>
      <c r="F467" s="22">
        <v>156946</v>
      </c>
      <c r="G467" s="16" t="s">
        <v>778</v>
      </c>
      <c r="H467" s="7">
        <v>2200</v>
      </c>
    </row>
    <row r="468" spans="1:8" ht="14.25">
      <c r="A468" s="10">
        <v>148</v>
      </c>
      <c r="B468" s="16" t="s">
        <v>1634</v>
      </c>
      <c r="C468" s="14">
        <v>40242</v>
      </c>
      <c r="D468" s="14" t="s">
        <v>9</v>
      </c>
      <c r="E468" s="22">
        <v>34371370</v>
      </c>
      <c r="F468" s="22">
        <v>127466</v>
      </c>
      <c r="G468" s="11" t="s">
        <v>13</v>
      </c>
      <c r="H468" s="7" t="s">
        <v>1237</v>
      </c>
    </row>
    <row r="469" spans="1:8" ht="14.25">
      <c r="A469" s="10">
        <v>149</v>
      </c>
      <c r="B469" s="16" t="s">
        <v>1493</v>
      </c>
      <c r="C469" s="14">
        <v>40739</v>
      </c>
      <c r="D469" s="6" t="s">
        <v>9</v>
      </c>
      <c r="E469" s="22">
        <v>34477551</v>
      </c>
      <c r="F469" s="22">
        <v>212321</v>
      </c>
      <c r="G469" s="16" t="s">
        <v>1101</v>
      </c>
      <c r="H469" s="7">
        <v>10000</v>
      </c>
    </row>
    <row r="470" spans="1:8" ht="14.25">
      <c r="A470" s="10">
        <v>150</v>
      </c>
      <c r="B470" s="16" t="s">
        <v>1486</v>
      </c>
      <c r="C470" s="14">
        <v>40589</v>
      </c>
      <c r="D470" s="6" t="s">
        <v>9</v>
      </c>
      <c r="E470" s="28" t="s">
        <v>118</v>
      </c>
      <c r="F470" s="22">
        <v>230361</v>
      </c>
      <c r="G470" s="16" t="s">
        <v>1294</v>
      </c>
      <c r="H470" s="7" t="s">
        <v>1237</v>
      </c>
    </row>
    <row r="471" spans="1:8" ht="14.25">
      <c r="A471" s="10">
        <v>151</v>
      </c>
      <c r="B471" s="16" t="s">
        <v>542</v>
      </c>
      <c r="C471" s="14">
        <v>40870</v>
      </c>
      <c r="D471" s="22" t="s">
        <v>9</v>
      </c>
      <c r="E471" s="22">
        <v>34471383</v>
      </c>
      <c r="F471" s="22">
        <v>198141</v>
      </c>
      <c r="G471" s="16" t="s">
        <v>543</v>
      </c>
      <c r="H471" s="7">
        <v>10000</v>
      </c>
    </row>
    <row r="472" spans="1:8" ht="14.25">
      <c r="A472" s="10">
        <v>152</v>
      </c>
      <c r="B472" s="16" t="s">
        <v>544</v>
      </c>
      <c r="C472" s="14">
        <v>40783</v>
      </c>
      <c r="D472" s="22" t="s">
        <v>9</v>
      </c>
      <c r="E472" s="28" t="s">
        <v>118</v>
      </c>
      <c r="F472" s="22">
        <v>283908</v>
      </c>
      <c r="G472" s="16" t="s">
        <v>223</v>
      </c>
      <c r="H472" s="7" t="s">
        <v>1237</v>
      </c>
    </row>
    <row r="473" spans="1:8" ht="14.25">
      <c r="A473" s="10">
        <v>153</v>
      </c>
      <c r="B473" s="16" t="s">
        <v>685</v>
      </c>
      <c r="C473" s="14">
        <v>40259</v>
      </c>
      <c r="D473" s="14" t="s">
        <v>9</v>
      </c>
      <c r="E473" s="22">
        <v>34351590</v>
      </c>
      <c r="F473" s="22">
        <v>173190</v>
      </c>
      <c r="G473" s="16" t="s">
        <v>104</v>
      </c>
      <c r="H473" s="7" t="s">
        <v>1237</v>
      </c>
    </row>
    <row r="474" spans="1:8" ht="14.25">
      <c r="A474" s="10">
        <v>154</v>
      </c>
      <c r="B474" s="16" t="s">
        <v>1129</v>
      </c>
      <c r="C474" s="14">
        <v>40656</v>
      </c>
      <c r="D474" s="14" t="s">
        <v>9</v>
      </c>
      <c r="E474" s="22">
        <v>34480528</v>
      </c>
      <c r="F474" s="22">
        <v>156950</v>
      </c>
      <c r="G474" s="16" t="s">
        <v>778</v>
      </c>
      <c r="H474" s="7">
        <v>2200</v>
      </c>
    </row>
    <row r="475" spans="1:8" ht="14.25">
      <c r="A475" s="10">
        <v>155</v>
      </c>
      <c r="B475" s="16" t="s">
        <v>1315</v>
      </c>
      <c r="C475" s="14">
        <v>40870</v>
      </c>
      <c r="D475" s="22" t="s">
        <v>9</v>
      </c>
      <c r="E475" s="22">
        <v>34477640</v>
      </c>
      <c r="F475" s="22">
        <v>249022</v>
      </c>
      <c r="G475" s="16" t="s">
        <v>1101</v>
      </c>
      <c r="H475" s="7" t="s">
        <v>1237</v>
      </c>
    </row>
    <row r="476" spans="1:9" ht="14.25">
      <c r="A476" s="10">
        <v>156</v>
      </c>
      <c r="B476" s="16" t="s">
        <v>120</v>
      </c>
      <c r="C476" s="14">
        <v>40225</v>
      </c>
      <c r="D476" s="22" t="s">
        <v>9</v>
      </c>
      <c r="E476" s="22">
        <v>24267376</v>
      </c>
      <c r="F476" s="22">
        <v>34056</v>
      </c>
      <c r="G476" s="16" t="s">
        <v>13</v>
      </c>
      <c r="H476" s="7" t="s">
        <v>1237</v>
      </c>
      <c r="I476" s="40"/>
    </row>
    <row r="477" spans="1:8" ht="14.25">
      <c r="A477" s="10">
        <v>157</v>
      </c>
      <c r="B477" s="16" t="s">
        <v>663</v>
      </c>
      <c r="C477" s="14">
        <v>40892</v>
      </c>
      <c r="D477" s="14" t="s">
        <v>9</v>
      </c>
      <c r="E477" s="22">
        <v>34479767</v>
      </c>
      <c r="F477" s="22">
        <v>197611</v>
      </c>
      <c r="G477" s="16" t="s">
        <v>706</v>
      </c>
      <c r="H477" s="7" t="s">
        <v>1237</v>
      </c>
    </row>
    <row r="478" spans="1:8" ht="14.25">
      <c r="A478" s="10">
        <v>158</v>
      </c>
      <c r="B478" s="16" t="s">
        <v>1440</v>
      </c>
      <c r="C478" s="14">
        <v>40285</v>
      </c>
      <c r="D478" s="6" t="s">
        <v>9</v>
      </c>
      <c r="E478" s="22">
        <v>55659195</v>
      </c>
      <c r="F478" s="22">
        <v>255483</v>
      </c>
      <c r="G478" s="16" t="s">
        <v>126</v>
      </c>
      <c r="H478" s="7">
        <v>2200</v>
      </c>
    </row>
    <row r="479" spans="1:8" ht="14.25">
      <c r="A479" s="10">
        <v>159</v>
      </c>
      <c r="B479" s="16" t="s">
        <v>996</v>
      </c>
      <c r="C479" s="14">
        <v>40341</v>
      </c>
      <c r="D479" s="14" t="s">
        <v>9</v>
      </c>
      <c r="E479" s="22">
        <v>34437380</v>
      </c>
      <c r="F479" s="22">
        <v>159713</v>
      </c>
      <c r="G479" s="16" t="s">
        <v>32</v>
      </c>
      <c r="H479" s="7" t="s">
        <v>179</v>
      </c>
    </row>
    <row r="480" spans="1:8" ht="14.25">
      <c r="A480" s="10">
        <v>160</v>
      </c>
      <c r="B480" s="16" t="s">
        <v>1002</v>
      </c>
      <c r="C480" s="14">
        <v>40188</v>
      </c>
      <c r="D480" s="14" t="s">
        <v>9</v>
      </c>
      <c r="E480" s="22">
        <v>34384103</v>
      </c>
      <c r="F480" s="22">
        <v>161626</v>
      </c>
      <c r="G480" s="16" t="s">
        <v>13</v>
      </c>
      <c r="H480" s="7">
        <v>10000</v>
      </c>
    </row>
    <row r="481" spans="1:8" ht="14.25">
      <c r="A481" s="10">
        <v>161</v>
      </c>
      <c r="B481" s="16" t="s">
        <v>538</v>
      </c>
      <c r="C481" s="14">
        <v>40745</v>
      </c>
      <c r="D481" s="22" t="s">
        <v>9</v>
      </c>
      <c r="E481" s="22">
        <v>34394923</v>
      </c>
      <c r="F481" s="22">
        <v>169293</v>
      </c>
      <c r="G481" s="16" t="s">
        <v>124</v>
      </c>
      <c r="H481" s="7">
        <v>2200</v>
      </c>
    </row>
    <row r="482" spans="1:9" ht="14.25">
      <c r="A482" s="10">
        <v>162</v>
      </c>
      <c r="B482" s="16" t="s">
        <v>213</v>
      </c>
      <c r="C482" s="14">
        <v>40301</v>
      </c>
      <c r="D482" s="22" t="s">
        <v>9</v>
      </c>
      <c r="E482" s="22">
        <v>34395504</v>
      </c>
      <c r="F482" s="22">
        <v>55612</v>
      </c>
      <c r="G482" s="16" t="s">
        <v>145</v>
      </c>
      <c r="H482" s="7">
        <v>2200</v>
      </c>
      <c r="I482" s="40"/>
    </row>
    <row r="483" spans="1:8" ht="14.25">
      <c r="A483" s="10">
        <v>163</v>
      </c>
      <c r="B483" s="16" t="s">
        <v>1484</v>
      </c>
      <c r="C483" s="14">
        <v>40834</v>
      </c>
      <c r="D483" s="6" t="s">
        <v>9</v>
      </c>
      <c r="E483" s="22">
        <v>34466444</v>
      </c>
      <c r="F483" s="22">
        <v>205381</v>
      </c>
      <c r="G483" s="16" t="s">
        <v>1483</v>
      </c>
      <c r="H483" s="7" t="s">
        <v>1237</v>
      </c>
    </row>
    <row r="484" spans="1:8" ht="14.25">
      <c r="A484" s="10">
        <v>164</v>
      </c>
      <c r="B484" s="16" t="s">
        <v>1485</v>
      </c>
      <c r="C484" s="14">
        <v>40834</v>
      </c>
      <c r="D484" s="6" t="s">
        <v>9</v>
      </c>
      <c r="E484" s="22">
        <v>34466436</v>
      </c>
      <c r="F484" s="22">
        <v>205382</v>
      </c>
      <c r="G484" s="16" t="s">
        <v>1483</v>
      </c>
      <c r="H484" s="7" t="s">
        <v>1237</v>
      </c>
    </row>
    <row r="485" spans="1:8" ht="14.25">
      <c r="A485" s="10">
        <v>165</v>
      </c>
      <c r="B485" s="16" t="s">
        <v>1545</v>
      </c>
      <c r="C485" s="14">
        <v>40675</v>
      </c>
      <c r="D485" s="14" t="s">
        <v>9</v>
      </c>
      <c r="E485" s="22">
        <v>34372873</v>
      </c>
      <c r="F485" s="22">
        <v>154470</v>
      </c>
      <c r="G485" s="16" t="s">
        <v>1101</v>
      </c>
      <c r="H485" s="7">
        <v>10000</v>
      </c>
    </row>
    <row r="486" spans="1:8" ht="14.25">
      <c r="A486" s="10">
        <v>166</v>
      </c>
      <c r="B486" s="16" t="s">
        <v>364</v>
      </c>
      <c r="C486" s="14">
        <v>40365</v>
      </c>
      <c r="D486" s="22" t="s">
        <v>9</v>
      </c>
      <c r="E486" s="22">
        <v>34418431</v>
      </c>
      <c r="F486" s="22">
        <v>138667</v>
      </c>
      <c r="G486" s="16" t="s">
        <v>13</v>
      </c>
      <c r="H486" s="7" t="s">
        <v>1237</v>
      </c>
    </row>
    <row r="487" spans="1:8" ht="14.25">
      <c r="A487" s="10">
        <v>167</v>
      </c>
      <c r="B487" s="16" t="s">
        <v>1439</v>
      </c>
      <c r="C487" s="14">
        <v>40227</v>
      </c>
      <c r="D487" s="14" t="s">
        <v>9</v>
      </c>
      <c r="E487" s="22">
        <v>34285350</v>
      </c>
      <c r="F487" s="22">
        <v>64247</v>
      </c>
      <c r="G487" s="11" t="s">
        <v>32</v>
      </c>
      <c r="H487" s="7">
        <v>10000</v>
      </c>
    </row>
    <row r="488" spans="1:8" ht="14.25">
      <c r="A488" s="10">
        <v>168</v>
      </c>
      <c r="B488" s="16" t="s">
        <v>770</v>
      </c>
      <c r="C488" s="13">
        <v>40407</v>
      </c>
      <c r="D488" s="6" t="s">
        <v>9</v>
      </c>
      <c r="E488" s="22">
        <v>34268790</v>
      </c>
      <c r="F488" s="22">
        <v>119018</v>
      </c>
      <c r="G488" s="16" t="s">
        <v>771</v>
      </c>
      <c r="H488" s="7" t="s">
        <v>179</v>
      </c>
    </row>
    <row r="489" spans="1:8" ht="14.25">
      <c r="A489" s="10">
        <v>169</v>
      </c>
      <c r="B489" s="16" t="s">
        <v>1637</v>
      </c>
      <c r="C489" s="14">
        <v>40248</v>
      </c>
      <c r="D489" s="14" t="s">
        <v>9</v>
      </c>
      <c r="E489" s="22">
        <v>34346821</v>
      </c>
      <c r="F489" s="22">
        <v>91555</v>
      </c>
      <c r="G489" s="11" t="s">
        <v>106</v>
      </c>
      <c r="H489" s="7">
        <v>2200</v>
      </c>
    </row>
    <row r="490" spans="1:8" ht="14.25">
      <c r="A490" s="10">
        <v>170</v>
      </c>
      <c r="B490" s="16" t="s">
        <v>582</v>
      </c>
      <c r="C490" s="14">
        <v>40332</v>
      </c>
      <c r="D490" s="22" t="s">
        <v>9</v>
      </c>
      <c r="E490" s="22">
        <v>34372296</v>
      </c>
      <c r="F490" s="22">
        <v>143075</v>
      </c>
      <c r="G490" s="16" t="s">
        <v>104</v>
      </c>
      <c r="H490" s="7">
        <v>2200</v>
      </c>
    </row>
    <row r="491" spans="1:8" ht="14.25">
      <c r="A491" s="10">
        <v>171</v>
      </c>
      <c r="B491" s="16" t="s">
        <v>1291</v>
      </c>
      <c r="C491" s="14">
        <v>40378</v>
      </c>
      <c r="D491" s="14" t="s">
        <v>9</v>
      </c>
      <c r="E491" s="22">
        <v>34372300</v>
      </c>
      <c r="F491" s="22">
        <v>126442</v>
      </c>
      <c r="G491" s="16" t="s">
        <v>448</v>
      </c>
      <c r="H491" s="7">
        <v>10000</v>
      </c>
    </row>
    <row r="492" spans="1:8" ht="14.25">
      <c r="A492" s="10">
        <v>172</v>
      </c>
      <c r="B492" s="16" t="s">
        <v>1316</v>
      </c>
      <c r="C492" s="14">
        <v>40726</v>
      </c>
      <c r="D492" s="22" t="s">
        <v>9</v>
      </c>
      <c r="E492" s="22">
        <v>55613632</v>
      </c>
      <c r="F492" s="22">
        <v>287126</v>
      </c>
      <c r="G492" s="16" t="s">
        <v>1101</v>
      </c>
      <c r="H492" s="7" t="s">
        <v>1237</v>
      </c>
    </row>
    <row r="493" spans="1:8" ht="14.25">
      <c r="A493" s="10">
        <v>173</v>
      </c>
      <c r="B493" s="16" t="s">
        <v>1190</v>
      </c>
      <c r="C493" s="14">
        <v>40588</v>
      </c>
      <c r="D493" s="14" t="s">
        <v>9</v>
      </c>
      <c r="E493" s="22">
        <v>34372326</v>
      </c>
      <c r="F493" s="22">
        <v>150461</v>
      </c>
      <c r="G493" s="16" t="s">
        <v>13</v>
      </c>
      <c r="H493" s="7">
        <v>2200</v>
      </c>
    </row>
    <row r="494" spans="1:8" ht="14.25">
      <c r="A494" s="10">
        <v>174</v>
      </c>
      <c r="B494" s="16" t="s">
        <v>1351</v>
      </c>
      <c r="C494" s="14">
        <v>40700</v>
      </c>
      <c r="D494" s="22" t="s">
        <v>9</v>
      </c>
      <c r="E494" s="22">
        <v>34433350</v>
      </c>
      <c r="F494" s="22">
        <v>215402</v>
      </c>
      <c r="G494" s="16" t="s">
        <v>1294</v>
      </c>
      <c r="H494" s="7" t="s">
        <v>179</v>
      </c>
    </row>
    <row r="495" spans="1:8" ht="14.25">
      <c r="A495" s="10">
        <v>175</v>
      </c>
      <c r="B495" s="16" t="s">
        <v>608</v>
      </c>
      <c r="C495" s="14">
        <v>40460</v>
      </c>
      <c r="D495" s="14" t="s">
        <v>9</v>
      </c>
      <c r="E495" s="22">
        <v>34215816</v>
      </c>
      <c r="F495" s="22">
        <v>78707</v>
      </c>
      <c r="G495" s="16" t="s">
        <v>126</v>
      </c>
      <c r="H495" s="7">
        <v>2200</v>
      </c>
    </row>
    <row r="496" spans="1:8" ht="14.25">
      <c r="A496" s="10">
        <v>176</v>
      </c>
      <c r="B496" s="16" t="s">
        <v>446</v>
      </c>
      <c r="C496" s="14">
        <v>40851</v>
      </c>
      <c r="D496" s="22" t="s">
        <v>9</v>
      </c>
      <c r="E496" s="22">
        <v>55659071</v>
      </c>
      <c r="F496" s="22">
        <v>242211</v>
      </c>
      <c r="G496" s="16" t="s">
        <v>81</v>
      </c>
      <c r="H496" s="7">
        <v>10000</v>
      </c>
    </row>
    <row r="497" spans="1:8" ht="14.25">
      <c r="A497" s="10">
        <v>177</v>
      </c>
      <c r="B497" s="16" t="s">
        <v>1306</v>
      </c>
      <c r="C497" s="14">
        <v>40654</v>
      </c>
      <c r="D497" s="22" t="s">
        <v>9</v>
      </c>
      <c r="E497" s="22">
        <v>34489827</v>
      </c>
      <c r="F497" s="22">
        <v>211876</v>
      </c>
      <c r="G497" s="16" t="s">
        <v>17</v>
      </c>
      <c r="H497" s="7" t="s">
        <v>1237</v>
      </c>
    </row>
    <row r="498" spans="1:8" ht="14.25">
      <c r="A498" s="10">
        <v>178</v>
      </c>
      <c r="B498" s="16" t="s">
        <v>1041</v>
      </c>
      <c r="C498" s="14">
        <v>40640</v>
      </c>
      <c r="D498" s="14" t="s">
        <v>9</v>
      </c>
      <c r="E498" s="22">
        <v>55651119</v>
      </c>
      <c r="F498" s="22">
        <v>213385</v>
      </c>
      <c r="G498" s="16" t="s">
        <v>343</v>
      </c>
      <c r="H498" s="7" t="s">
        <v>179</v>
      </c>
    </row>
    <row r="499" spans="1:8" ht="14.25">
      <c r="A499" s="10">
        <v>179</v>
      </c>
      <c r="B499" s="16" t="s">
        <v>1536</v>
      </c>
      <c r="C499" s="14">
        <v>40479</v>
      </c>
      <c r="D499" s="14" t="s">
        <v>9</v>
      </c>
      <c r="E499" s="22">
        <v>34378260</v>
      </c>
      <c r="F499" s="22">
        <v>125771</v>
      </c>
      <c r="G499" s="16" t="s">
        <v>18</v>
      </c>
      <c r="H499" s="7">
        <v>10000</v>
      </c>
    </row>
    <row r="500" spans="1:8" ht="14.25">
      <c r="A500" s="10">
        <v>180</v>
      </c>
      <c r="B500" s="16" t="s">
        <v>707</v>
      </c>
      <c r="C500" s="14">
        <v>40370</v>
      </c>
      <c r="D500" s="14" t="s">
        <v>9</v>
      </c>
      <c r="E500" s="22">
        <v>34348107</v>
      </c>
      <c r="F500" s="22">
        <v>152735</v>
      </c>
      <c r="G500" s="16" t="s">
        <v>106</v>
      </c>
      <c r="H500" s="7" t="s">
        <v>179</v>
      </c>
    </row>
    <row r="501" spans="1:8" ht="14.25">
      <c r="A501" s="10">
        <v>181</v>
      </c>
      <c r="B501" s="16" t="s">
        <v>1671</v>
      </c>
      <c r="C501" s="14">
        <v>40355</v>
      </c>
      <c r="D501" s="14" t="s">
        <v>9</v>
      </c>
      <c r="E501" s="22">
        <v>34275746</v>
      </c>
      <c r="F501" s="22">
        <v>81863</v>
      </c>
      <c r="G501" s="11" t="s">
        <v>13</v>
      </c>
      <c r="H501" s="7">
        <v>10000</v>
      </c>
    </row>
    <row r="502" spans="1:8" ht="14.25">
      <c r="A502" s="10">
        <v>182</v>
      </c>
      <c r="B502" s="16" t="s">
        <v>708</v>
      </c>
      <c r="C502" s="14">
        <v>40857</v>
      </c>
      <c r="D502" s="14" t="s">
        <v>9</v>
      </c>
      <c r="E502" s="22">
        <v>34489274</v>
      </c>
      <c r="F502" s="22">
        <v>232270</v>
      </c>
      <c r="G502" s="16" t="s">
        <v>96</v>
      </c>
      <c r="H502" s="7">
        <v>2200</v>
      </c>
    </row>
    <row r="503" spans="1:8" ht="14.25">
      <c r="A503" s="10">
        <v>183</v>
      </c>
      <c r="B503" s="16" t="s">
        <v>1268</v>
      </c>
      <c r="C503" s="14">
        <v>40606</v>
      </c>
      <c r="D503" s="14" t="s">
        <v>9</v>
      </c>
      <c r="E503" s="22">
        <v>55721788</v>
      </c>
      <c r="F503" s="22">
        <v>327810</v>
      </c>
      <c r="G503" s="16" t="s">
        <v>292</v>
      </c>
      <c r="H503" s="7" t="s">
        <v>1237</v>
      </c>
    </row>
    <row r="504" spans="1:8" ht="14.25">
      <c r="A504" s="10">
        <v>184</v>
      </c>
      <c r="B504" s="16" t="s">
        <v>1302</v>
      </c>
      <c r="C504" s="14">
        <v>40412</v>
      </c>
      <c r="D504" s="6" t="s">
        <v>9</v>
      </c>
      <c r="E504" s="22">
        <v>34356266</v>
      </c>
      <c r="F504" s="22">
        <v>48093</v>
      </c>
      <c r="G504" s="16" t="s">
        <v>36</v>
      </c>
      <c r="H504" s="7" t="s">
        <v>179</v>
      </c>
    </row>
    <row r="505" spans="1:8" ht="14.25">
      <c r="A505" s="10"/>
      <c r="B505" s="16"/>
      <c r="C505" s="22"/>
      <c r="D505" s="14"/>
      <c r="E505" s="22"/>
      <c r="F505" s="22"/>
      <c r="G505" s="11"/>
      <c r="H505" s="59"/>
    </row>
    <row r="506" spans="1:8" ht="14.25">
      <c r="A506" s="16"/>
      <c r="B506" s="16"/>
      <c r="C506" s="16"/>
      <c r="D506" s="16"/>
      <c r="E506" s="16"/>
      <c r="F506" s="16"/>
      <c r="G506" s="16"/>
      <c r="H506" s="16"/>
    </row>
    <row r="507" spans="1:11" ht="14.25">
      <c r="A507" s="10">
        <v>1</v>
      </c>
      <c r="B507" s="16" t="s">
        <v>312</v>
      </c>
      <c r="C507" s="13">
        <v>40442</v>
      </c>
      <c r="D507" s="17" t="s">
        <v>10</v>
      </c>
      <c r="E507" s="22">
        <v>34254315</v>
      </c>
      <c r="F507" s="22">
        <v>127562</v>
      </c>
      <c r="G507" s="11" t="s">
        <v>17</v>
      </c>
      <c r="H507" s="7" t="s">
        <v>179</v>
      </c>
      <c r="I507" s="40"/>
      <c r="J507" s="40"/>
      <c r="K507" s="40"/>
    </row>
    <row r="508" spans="1:8" ht="14.25">
      <c r="A508" s="10">
        <v>2</v>
      </c>
      <c r="B508" s="16" t="s">
        <v>876</v>
      </c>
      <c r="C508" s="14">
        <v>40381</v>
      </c>
      <c r="D508" s="17" t="s">
        <v>10</v>
      </c>
      <c r="E508" s="22">
        <v>24278297</v>
      </c>
      <c r="F508" s="22">
        <v>23253</v>
      </c>
      <c r="G508" s="16" t="s">
        <v>680</v>
      </c>
      <c r="H508" s="7" t="s">
        <v>179</v>
      </c>
    </row>
    <row r="509" spans="1:8" ht="14.25">
      <c r="A509" s="10">
        <v>3</v>
      </c>
      <c r="B509" s="16" t="s">
        <v>617</v>
      </c>
      <c r="C509" s="13">
        <v>40530</v>
      </c>
      <c r="D509" s="17" t="s">
        <v>10</v>
      </c>
      <c r="E509" s="22">
        <v>34413340</v>
      </c>
      <c r="F509" s="22">
        <v>172824</v>
      </c>
      <c r="G509" s="11" t="s">
        <v>331</v>
      </c>
      <c r="H509" s="7">
        <v>1100</v>
      </c>
    </row>
    <row r="510" spans="1:8" ht="14.25">
      <c r="A510" s="10">
        <v>4</v>
      </c>
      <c r="B510" s="16" t="s">
        <v>997</v>
      </c>
      <c r="C510" s="14">
        <v>40277</v>
      </c>
      <c r="D510" s="6" t="s">
        <v>10</v>
      </c>
      <c r="E510" s="32">
        <v>24283738</v>
      </c>
      <c r="F510" s="32">
        <v>39157</v>
      </c>
      <c r="G510" s="16" t="s">
        <v>165</v>
      </c>
      <c r="H510" s="7" t="s">
        <v>179</v>
      </c>
    </row>
    <row r="511" spans="1:8" ht="14.25">
      <c r="A511" s="10">
        <v>5</v>
      </c>
      <c r="B511" s="16" t="s">
        <v>694</v>
      </c>
      <c r="C511" s="14">
        <v>40822</v>
      </c>
      <c r="D511" s="17" t="s">
        <v>10</v>
      </c>
      <c r="E511" s="22">
        <v>34316680</v>
      </c>
      <c r="F511" s="22">
        <v>66452</v>
      </c>
      <c r="G511" s="16" t="s">
        <v>13</v>
      </c>
      <c r="H511" s="7" t="s">
        <v>1237</v>
      </c>
    </row>
    <row r="512" spans="1:8" ht="14.25">
      <c r="A512" s="10">
        <v>6</v>
      </c>
      <c r="B512" s="16" t="s">
        <v>498</v>
      </c>
      <c r="C512" s="13">
        <v>40260</v>
      </c>
      <c r="D512" s="17" t="s">
        <v>10</v>
      </c>
      <c r="E512" s="22">
        <v>34360735</v>
      </c>
      <c r="F512" s="22">
        <v>82080</v>
      </c>
      <c r="G512" s="11" t="s">
        <v>292</v>
      </c>
      <c r="H512" s="7" t="s">
        <v>179</v>
      </c>
    </row>
    <row r="513" spans="1:8" ht="14.25">
      <c r="A513" s="10">
        <v>7</v>
      </c>
      <c r="B513" s="16" t="s">
        <v>346</v>
      </c>
      <c r="C513" s="42">
        <v>2010</v>
      </c>
      <c r="D513" s="17" t="s">
        <v>10</v>
      </c>
      <c r="E513" s="22">
        <v>34347321</v>
      </c>
      <c r="F513" s="22">
        <v>167948</v>
      </c>
      <c r="G513" s="11" t="s">
        <v>343</v>
      </c>
      <c r="H513" s="7" t="s">
        <v>179</v>
      </c>
    </row>
    <row r="514" spans="1:8" ht="14.25">
      <c r="A514" s="10">
        <v>8</v>
      </c>
      <c r="B514" s="16" t="s">
        <v>1070</v>
      </c>
      <c r="C514" s="14">
        <v>40189</v>
      </c>
      <c r="D514" s="6" t="s">
        <v>10</v>
      </c>
      <c r="E514" s="32">
        <v>24283754</v>
      </c>
      <c r="F514" s="32">
        <v>39155</v>
      </c>
      <c r="G514" s="16" t="s">
        <v>165</v>
      </c>
      <c r="H514" s="7" t="s">
        <v>1237</v>
      </c>
    </row>
    <row r="515" spans="1:12" ht="14.25">
      <c r="A515" s="10">
        <v>9</v>
      </c>
      <c r="B515" s="16" t="s">
        <v>577</v>
      </c>
      <c r="C515" s="13">
        <v>40312</v>
      </c>
      <c r="D515" s="6" t="s">
        <v>10</v>
      </c>
      <c r="E515" s="22">
        <v>34297715</v>
      </c>
      <c r="F515" s="22">
        <v>108831</v>
      </c>
      <c r="G515" s="11" t="s">
        <v>272</v>
      </c>
      <c r="H515" s="7" t="s">
        <v>1237</v>
      </c>
      <c r="L515" s="40"/>
    </row>
    <row r="516" spans="1:12" ht="14.25">
      <c r="A516" s="10">
        <v>10</v>
      </c>
      <c r="B516" s="16" t="s">
        <v>883</v>
      </c>
      <c r="C516" s="14">
        <v>40764</v>
      </c>
      <c r="D516" s="17" t="s">
        <v>10</v>
      </c>
      <c r="E516" s="22">
        <v>55622780</v>
      </c>
      <c r="F516" s="22">
        <v>208361</v>
      </c>
      <c r="G516" s="16" t="s">
        <v>881</v>
      </c>
      <c r="H516" s="7" t="s">
        <v>1237</v>
      </c>
      <c r="L516" s="40"/>
    </row>
    <row r="517" spans="1:10" ht="14.25">
      <c r="A517" s="10">
        <v>11</v>
      </c>
      <c r="B517" s="16" t="s">
        <v>748</v>
      </c>
      <c r="C517" s="14">
        <v>40357</v>
      </c>
      <c r="D517" s="17" t="s">
        <v>10</v>
      </c>
      <c r="E517" s="22">
        <v>55659470</v>
      </c>
      <c r="F517" s="22">
        <v>189930</v>
      </c>
      <c r="G517" s="16" t="s">
        <v>32</v>
      </c>
      <c r="H517" s="7" t="s">
        <v>1237</v>
      </c>
      <c r="J517" s="40"/>
    </row>
    <row r="518" spans="1:10" ht="14.25">
      <c r="A518" s="10">
        <v>12</v>
      </c>
      <c r="B518" s="11" t="s">
        <v>1202</v>
      </c>
      <c r="C518" s="14">
        <v>40555</v>
      </c>
      <c r="D518" s="17" t="s">
        <v>10</v>
      </c>
      <c r="E518" s="32">
        <v>24245275</v>
      </c>
      <c r="F518" s="32">
        <v>28761</v>
      </c>
      <c r="G518" s="16" t="s">
        <v>145</v>
      </c>
      <c r="H518" s="7" t="s">
        <v>179</v>
      </c>
      <c r="J518" s="40"/>
    </row>
    <row r="519" spans="1:10" ht="14.25">
      <c r="A519" s="10">
        <v>13</v>
      </c>
      <c r="B519" s="16" t="s">
        <v>163</v>
      </c>
      <c r="C519" s="14">
        <v>40636</v>
      </c>
      <c r="D519" s="17" t="s">
        <v>10</v>
      </c>
      <c r="E519" s="22">
        <v>34462198</v>
      </c>
      <c r="F519" s="22">
        <v>230197</v>
      </c>
      <c r="G519" s="16" t="s">
        <v>19</v>
      </c>
      <c r="H519" s="7">
        <v>2200</v>
      </c>
      <c r="I519" s="40"/>
      <c r="J519" s="40"/>
    </row>
    <row r="520" spans="1:9" ht="14.25">
      <c r="A520" s="10">
        <v>14</v>
      </c>
      <c r="B520" s="16" t="s">
        <v>747</v>
      </c>
      <c r="C520" s="14">
        <v>40426</v>
      </c>
      <c r="D520" s="17" t="s">
        <v>10</v>
      </c>
      <c r="E520" s="22">
        <v>34443304</v>
      </c>
      <c r="F520" s="22">
        <v>246798</v>
      </c>
      <c r="G520" s="16" t="s">
        <v>40</v>
      </c>
      <c r="H520" s="7" t="s">
        <v>1237</v>
      </c>
      <c r="I520" s="40"/>
    </row>
    <row r="521" spans="1:8" ht="14.25">
      <c r="A521" s="10">
        <v>15</v>
      </c>
      <c r="B521" s="16" t="s">
        <v>55</v>
      </c>
      <c r="C521" s="14">
        <v>40463</v>
      </c>
      <c r="D521" s="17" t="s">
        <v>10</v>
      </c>
      <c r="E521" s="22">
        <v>34400095</v>
      </c>
      <c r="F521" s="22">
        <v>201299</v>
      </c>
      <c r="G521" s="16" t="s">
        <v>18</v>
      </c>
      <c r="H521" s="7">
        <v>2200</v>
      </c>
    </row>
    <row r="522" spans="1:8" ht="14.25">
      <c r="A522" s="10">
        <v>16</v>
      </c>
      <c r="B522" s="16" t="s">
        <v>121</v>
      </c>
      <c r="C522" s="14">
        <v>40295</v>
      </c>
      <c r="D522" s="17" t="s">
        <v>10</v>
      </c>
      <c r="E522" s="22">
        <v>24245291</v>
      </c>
      <c r="F522" s="22">
        <v>28754</v>
      </c>
      <c r="G522" s="16" t="s">
        <v>13</v>
      </c>
      <c r="H522" s="7" t="s">
        <v>179</v>
      </c>
    </row>
    <row r="523" spans="1:8" ht="14.25">
      <c r="A523" s="10">
        <v>17</v>
      </c>
      <c r="B523" s="16" t="s">
        <v>769</v>
      </c>
      <c r="C523" s="14">
        <v>40251</v>
      </c>
      <c r="D523" s="17" t="s">
        <v>10</v>
      </c>
      <c r="E523" s="22">
        <v>24292761</v>
      </c>
      <c r="F523" s="22">
        <v>35954</v>
      </c>
      <c r="G523" s="16" t="s">
        <v>104</v>
      </c>
      <c r="H523" s="7" t="s">
        <v>179</v>
      </c>
    </row>
    <row r="524" spans="1:10" ht="14.25">
      <c r="A524" s="10">
        <v>18</v>
      </c>
      <c r="B524" s="16" t="s">
        <v>597</v>
      </c>
      <c r="C524" s="13">
        <v>40291</v>
      </c>
      <c r="D524" s="17" t="s">
        <v>10</v>
      </c>
      <c r="E524" s="22">
        <v>34272356</v>
      </c>
      <c r="F524" s="22">
        <v>59930</v>
      </c>
      <c r="G524" s="11" t="s">
        <v>32</v>
      </c>
      <c r="H524" s="7" t="s">
        <v>1237</v>
      </c>
      <c r="J524" s="40"/>
    </row>
    <row r="525" spans="1:9" ht="14.25">
      <c r="A525" s="10">
        <v>19</v>
      </c>
      <c r="B525" s="16" t="s">
        <v>1062</v>
      </c>
      <c r="C525" s="14">
        <v>40759</v>
      </c>
      <c r="D525" s="6" t="s">
        <v>10</v>
      </c>
      <c r="E525" s="32">
        <v>34389865</v>
      </c>
      <c r="F525" s="32">
        <v>172176</v>
      </c>
      <c r="G525" s="16" t="s">
        <v>534</v>
      </c>
      <c r="H525" s="7">
        <v>1100</v>
      </c>
      <c r="I525" s="40"/>
    </row>
    <row r="526" spans="1:8" ht="14.25">
      <c r="A526" s="10">
        <v>20</v>
      </c>
      <c r="B526" s="16" t="s">
        <v>844</v>
      </c>
      <c r="C526" s="14">
        <v>40794</v>
      </c>
      <c r="D526" s="17" t="s">
        <v>10</v>
      </c>
      <c r="E526" s="22">
        <v>55673619</v>
      </c>
      <c r="F526" s="22">
        <v>371313</v>
      </c>
      <c r="G526" s="16" t="s">
        <v>13</v>
      </c>
      <c r="H526" s="7">
        <v>10000</v>
      </c>
    </row>
    <row r="527" spans="1:8" ht="14.25">
      <c r="A527" s="10">
        <v>21</v>
      </c>
      <c r="B527" s="16" t="s">
        <v>1255</v>
      </c>
      <c r="C527" s="14">
        <v>40779</v>
      </c>
      <c r="D527" s="6" t="s">
        <v>10</v>
      </c>
      <c r="E527" s="22">
        <v>34485040</v>
      </c>
      <c r="F527" s="22">
        <v>276784</v>
      </c>
      <c r="G527" s="16" t="s">
        <v>1294</v>
      </c>
      <c r="H527" s="7" t="s">
        <v>1237</v>
      </c>
    </row>
    <row r="528" spans="1:10" ht="14.25">
      <c r="A528" s="10">
        <v>22</v>
      </c>
      <c r="B528" s="16" t="s">
        <v>37</v>
      </c>
      <c r="C528" s="14">
        <v>40604</v>
      </c>
      <c r="D528" s="17" t="s">
        <v>10</v>
      </c>
      <c r="E528" s="22">
        <v>55619487</v>
      </c>
      <c r="F528" s="22">
        <v>263548</v>
      </c>
      <c r="G528" s="16" t="s">
        <v>22</v>
      </c>
      <c r="H528" s="7" t="s">
        <v>1237</v>
      </c>
      <c r="J528" s="40"/>
    </row>
    <row r="529" spans="1:9" ht="14.25">
      <c r="A529" s="10">
        <v>23</v>
      </c>
      <c r="B529" s="16" t="s">
        <v>1071</v>
      </c>
      <c r="C529" s="14">
        <v>40299</v>
      </c>
      <c r="D529" s="6" t="s">
        <v>10</v>
      </c>
      <c r="E529" s="32">
        <v>55616887</v>
      </c>
      <c r="F529" s="32">
        <v>148046</v>
      </c>
      <c r="G529" s="16" t="s">
        <v>203</v>
      </c>
      <c r="H529" s="7" t="s">
        <v>179</v>
      </c>
      <c r="I529" s="40"/>
    </row>
    <row r="530" spans="1:11" ht="14.25">
      <c r="A530" s="10">
        <v>24</v>
      </c>
      <c r="B530" s="16" t="s">
        <v>469</v>
      </c>
      <c r="C530" s="13">
        <v>40563</v>
      </c>
      <c r="D530" s="17" t="s">
        <v>10</v>
      </c>
      <c r="E530" s="22">
        <v>34482040</v>
      </c>
      <c r="F530" s="22">
        <v>87275</v>
      </c>
      <c r="G530" s="11" t="s">
        <v>113</v>
      </c>
      <c r="H530" s="7" t="s">
        <v>1237</v>
      </c>
      <c r="K530" s="40"/>
    </row>
    <row r="531" spans="1:8" ht="14.25">
      <c r="A531" s="10">
        <v>25</v>
      </c>
      <c r="B531" s="16" t="s">
        <v>1274</v>
      </c>
      <c r="C531" s="14">
        <v>40603</v>
      </c>
      <c r="D531" s="6" t="s">
        <v>10</v>
      </c>
      <c r="E531" s="22">
        <v>34411828</v>
      </c>
      <c r="F531" s="22">
        <v>178840</v>
      </c>
      <c r="G531" s="16" t="s">
        <v>757</v>
      </c>
      <c r="H531" s="7" t="s">
        <v>179</v>
      </c>
    </row>
    <row r="532" spans="1:8" ht="14.25">
      <c r="A532" s="10">
        <v>26</v>
      </c>
      <c r="B532" s="11" t="s">
        <v>1596</v>
      </c>
      <c r="C532" s="13">
        <v>40738</v>
      </c>
      <c r="D532" s="6" t="s">
        <v>10</v>
      </c>
      <c r="E532" s="32">
        <v>55689698</v>
      </c>
      <c r="F532" s="32">
        <v>335541</v>
      </c>
      <c r="G532" s="11" t="s">
        <v>13</v>
      </c>
      <c r="H532" s="7">
        <v>10000</v>
      </c>
    </row>
    <row r="533" spans="1:8" ht="14.25">
      <c r="A533" s="10">
        <v>27</v>
      </c>
      <c r="B533" s="16" t="s">
        <v>830</v>
      </c>
      <c r="C533" s="14">
        <v>40648</v>
      </c>
      <c r="D533" s="17" t="s">
        <v>10</v>
      </c>
      <c r="E533" s="28" t="s">
        <v>118</v>
      </c>
      <c r="F533" s="22">
        <v>346645</v>
      </c>
      <c r="G533" s="16" t="s">
        <v>145</v>
      </c>
      <c r="H533" s="7">
        <v>2200</v>
      </c>
    </row>
    <row r="534" spans="1:8" ht="14.25">
      <c r="A534" s="10">
        <v>28</v>
      </c>
      <c r="B534" s="16" t="s">
        <v>1534</v>
      </c>
      <c r="C534" s="14">
        <v>40221</v>
      </c>
      <c r="D534" s="17" t="s">
        <v>10</v>
      </c>
      <c r="E534" s="45">
        <v>34499652</v>
      </c>
      <c r="F534" s="45">
        <v>220034</v>
      </c>
      <c r="G534" s="16" t="s">
        <v>303</v>
      </c>
      <c r="H534" s="7">
        <v>10000</v>
      </c>
    </row>
    <row r="535" spans="1:8" ht="14.25">
      <c r="A535" s="10">
        <v>29</v>
      </c>
      <c r="B535" s="16" t="s">
        <v>100</v>
      </c>
      <c r="C535" s="14">
        <v>40629</v>
      </c>
      <c r="D535" s="17" t="s">
        <v>10</v>
      </c>
      <c r="E535" s="22">
        <v>34326154</v>
      </c>
      <c r="F535" s="22">
        <v>158805</v>
      </c>
      <c r="G535" s="16" t="s">
        <v>101</v>
      </c>
      <c r="H535" s="7" t="s">
        <v>179</v>
      </c>
    </row>
    <row r="536" spans="1:8" ht="14.25">
      <c r="A536" s="10">
        <v>30</v>
      </c>
      <c r="B536" s="16" t="s">
        <v>698</v>
      </c>
      <c r="C536" s="14">
        <v>40710</v>
      </c>
      <c r="D536" s="17" t="s">
        <v>10</v>
      </c>
      <c r="E536" s="22">
        <v>34395253</v>
      </c>
      <c r="F536" s="22">
        <v>177388</v>
      </c>
      <c r="G536" s="16" t="s">
        <v>51</v>
      </c>
      <c r="H536" s="7" t="s">
        <v>179</v>
      </c>
    </row>
    <row r="537" spans="1:8" ht="14.25">
      <c r="A537" s="10">
        <v>31</v>
      </c>
      <c r="B537" s="16" t="s">
        <v>1017</v>
      </c>
      <c r="C537" s="14">
        <v>40565</v>
      </c>
      <c r="D537" s="6" t="s">
        <v>10</v>
      </c>
      <c r="E537" s="32">
        <v>34317538</v>
      </c>
      <c r="F537" s="32">
        <v>158157</v>
      </c>
      <c r="G537" s="16" t="s">
        <v>126</v>
      </c>
      <c r="H537" s="7">
        <v>2200</v>
      </c>
    </row>
    <row r="538" spans="1:8" ht="14.25">
      <c r="A538" s="10">
        <v>32</v>
      </c>
      <c r="B538" s="16" t="s">
        <v>570</v>
      </c>
      <c r="C538" s="13">
        <v>40249</v>
      </c>
      <c r="D538" s="6" t="s">
        <v>10</v>
      </c>
      <c r="E538" s="22">
        <v>34222057</v>
      </c>
      <c r="F538" s="22">
        <v>48668</v>
      </c>
      <c r="G538" s="11" t="s">
        <v>81</v>
      </c>
      <c r="H538" s="7" t="s">
        <v>1237</v>
      </c>
    </row>
    <row r="539" spans="1:8" ht="14.25">
      <c r="A539" s="10">
        <v>33</v>
      </c>
      <c r="B539" s="16" t="s">
        <v>955</v>
      </c>
      <c r="C539" s="14">
        <v>40629</v>
      </c>
      <c r="D539" s="6" t="s">
        <v>10</v>
      </c>
      <c r="E539" s="32">
        <v>34498478</v>
      </c>
      <c r="F539" s="32">
        <v>214742</v>
      </c>
      <c r="G539" s="16" t="s">
        <v>32</v>
      </c>
      <c r="H539" s="7" t="s">
        <v>1237</v>
      </c>
    </row>
    <row r="540" spans="1:8" ht="14.25">
      <c r="A540" s="10">
        <v>34</v>
      </c>
      <c r="B540" s="16" t="s">
        <v>523</v>
      </c>
      <c r="C540" s="13">
        <v>40424</v>
      </c>
      <c r="D540" s="17" t="s">
        <v>10</v>
      </c>
      <c r="E540" s="22">
        <v>34396365</v>
      </c>
      <c r="F540" s="22">
        <v>151313</v>
      </c>
      <c r="G540" s="11" t="s">
        <v>292</v>
      </c>
      <c r="H540" s="7" t="s">
        <v>1237</v>
      </c>
    </row>
    <row r="541" spans="1:8" ht="14.25">
      <c r="A541" s="10">
        <v>35</v>
      </c>
      <c r="B541" s="16" t="s">
        <v>1500</v>
      </c>
      <c r="C541" s="14">
        <v>40639</v>
      </c>
      <c r="D541" s="17" t="s">
        <v>10</v>
      </c>
      <c r="E541" s="22">
        <v>34488251</v>
      </c>
      <c r="F541" s="22">
        <v>234982</v>
      </c>
      <c r="G541" s="16" t="s">
        <v>1505</v>
      </c>
      <c r="H541" s="7">
        <v>10000</v>
      </c>
    </row>
    <row r="542" spans="1:8" ht="14.25">
      <c r="A542" s="10">
        <v>36</v>
      </c>
      <c r="B542" s="16" t="s">
        <v>1095</v>
      </c>
      <c r="C542" s="14">
        <v>40643</v>
      </c>
      <c r="D542" s="6" t="s">
        <v>10</v>
      </c>
      <c r="E542" s="32">
        <v>34284133</v>
      </c>
      <c r="F542" s="32">
        <v>84040</v>
      </c>
      <c r="G542" s="16" t="s">
        <v>32</v>
      </c>
      <c r="H542" s="7" t="s">
        <v>1237</v>
      </c>
    </row>
    <row r="543" spans="1:8" ht="14.25">
      <c r="A543" s="10">
        <v>37</v>
      </c>
      <c r="B543" s="16" t="s">
        <v>306</v>
      </c>
      <c r="C543" s="14">
        <v>40562</v>
      </c>
      <c r="D543" s="17" t="s">
        <v>10</v>
      </c>
      <c r="E543" s="22">
        <v>55663605</v>
      </c>
      <c r="F543" s="22">
        <v>310990</v>
      </c>
      <c r="G543" s="16" t="s">
        <v>17</v>
      </c>
      <c r="H543" s="7" t="s">
        <v>1237</v>
      </c>
    </row>
    <row r="544" spans="1:8" ht="14.25">
      <c r="A544" s="10">
        <v>38</v>
      </c>
      <c r="B544" s="16" t="s">
        <v>559</v>
      </c>
      <c r="C544" s="13">
        <v>40703</v>
      </c>
      <c r="D544" s="17" t="s">
        <v>10</v>
      </c>
      <c r="E544" s="22">
        <v>34370501</v>
      </c>
      <c r="F544" s="22">
        <v>172955</v>
      </c>
      <c r="G544" s="11" t="s">
        <v>205</v>
      </c>
      <c r="H544" s="7">
        <v>10000</v>
      </c>
    </row>
    <row r="545" spans="1:8" ht="14.25">
      <c r="A545" s="10">
        <v>39</v>
      </c>
      <c r="B545" s="16" t="s">
        <v>856</v>
      </c>
      <c r="C545" s="14">
        <v>40340</v>
      </c>
      <c r="D545" s="17" t="s">
        <v>10</v>
      </c>
      <c r="E545" s="22">
        <v>34326006</v>
      </c>
      <c r="F545" s="22">
        <v>158155</v>
      </c>
      <c r="G545" s="16" t="s">
        <v>126</v>
      </c>
      <c r="H545" s="7" t="s">
        <v>179</v>
      </c>
    </row>
    <row r="546" spans="1:8" ht="14.25">
      <c r="A546" s="10">
        <v>40</v>
      </c>
      <c r="B546" s="16" t="s">
        <v>1165</v>
      </c>
      <c r="C546" s="14">
        <v>40744</v>
      </c>
      <c r="D546" s="17" t="s">
        <v>10</v>
      </c>
      <c r="E546" s="32">
        <v>34477942</v>
      </c>
      <c r="F546" s="32">
        <v>216163</v>
      </c>
      <c r="G546" s="16" t="s">
        <v>154</v>
      </c>
      <c r="H546" s="7" t="s">
        <v>179</v>
      </c>
    </row>
    <row r="547" spans="1:8" ht="14.25">
      <c r="A547" s="10">
        <v>41</v>
      </c>
      <c r="B547" s="16" t="s">
        <v>675</v>
      </c>
      <c r="C547" s="14">
        <v>40624</v>
      </c>
      <c r="D547" s="17" t="s">
        <v>10</v>
      </c>
      <c r="E547" s="28" t="s">
        <v>118</v>
      </c>
      <c r="F547" s="22">
        <v>288727</v>
      </c>
      <c r="G547" s="16" t="s">
        <v>13</v>
      </c>
      <c r="H547" s="7" t="s">
        <v>1237</v>
      </c>
    </row>
    <row r="548" spans="1:10" ht="14.25">
      <c r="A548" s="10">
        <v>42</v>
      </c>
      <c r="B548" s="16" t="s">
        <v>666</v>
      </c>
      <c r="C548" s="14">
        <v>40318</v>
      </c>
      <c r="D548" s="17" t="s">
        <v>10</v>
      </c>
      <c r="E548" s="22">
        <v>34359869</v>
      </c>
      <c r="F548" s="22">
        <v>129754</v>
      </c>
      <c r="G548" s="16" t="s">
        <v>17</v>
      </c>
      <c r="H548" s="7" t="s">
        <v>179</v>
      </c>
      <c r="J548" s="40"/>
    </row>
    <row r="549" spans="1:10" ht="14.25">
      <c r="A549" s="10">
        <v>43</v>
      </c>
      <c r="B549" s="11" t="s">
        <v>1184</v>
      </c>
      <c r="C549" s="14">
        <v>40539</v>
      </c>
      <c r="D549" s="6" t="s">
        <v>10</v>
      </c>
      <c r="E549" s="22">
        <v>34431829</v>
      </c>
      <c r="F549" s="22">
        <v>214783</v>
      </c>
      <c r="G549" s="16" t="s">
        <v>409</v>
      </c>
      <c r="H549" s="7" t="s">
        <v>179</v>
      </c>
      <c r="J549" s="40"/>
    </row>
    <row r="550" spans="1:9" ht="14.25">
      <c r="A550" s="10">
        <v>44</v>
      </c>
      <c r="B550" s="16" t="s">
        <v>414</v>
      </c>
      <c r="C550" s="13">
        <v>40548</v>
      </c>
      <c r="D550" s="17" t="s">
        <v>10</v>
      </c>
      <c r="E550" s="22">
        <v>34481184</v>
      </c>
      <c r="F550" s="22">
        <v>178209</v>
      </c>
      <c r="G550" s="11" t="s">
        <v>14</v>
      </c>
      <c r="H550" s="7">
        <v>2200</v>
      </c>
      <c r="I550" s="40"/>
    </row>
    <row r="551" spans="1:10" ht="14.25">
      <c r="A551" s="10">
        <v>45</v>
      </c>
      <c r="B551" s="16" t="s">
        <v>454</v>
      </c>
      <c r="C551" s="13">
        <v>40596</v>
      </c>
      <c r="D551" s="17" t="s">
        <v>10</v>
      </c>
      <c r="E551" s="22">
        <v>55671837</v>
      </c>
      <c r="F551" s="22">
        <v>248696</v>
      </c>
      <c r="G551" s="11" t="s">
        <v>448</v>
      </c>
      <c r="H551" s="7" t="s">
        <v>1237</v>
      </c>
      <c r="I551" s="40"/>
      <c r="J551" s="40"/>
    </row>
    <row r="552" spans="1:8" ht="14.25">
      <c r="A552" s="10">
        <v>46</v>
      </c>
      <c r="B552" s="16" t="s">
        <v>455</v>
      </c>
      <c r="C552" s="13">
        <v>40785</v>
      </c>
      <c r="D552" s="17" t="s">
        <v>10</v>
      </c>
      <c r="E552" s="22">
        <v>55671845</v>
      </c>
      <c r="F552" s="22">
        <v>248698</v>
      </c>
      <c r="G552" s="11" t="s">
        <v>448</v>
      </c>
      <c r="H552" s="7" t="s">
        <v>1237</v>
      </c>
    </row>
    <row r="553" spans="1:9" ht="14.25">
      <c r="A553" s="10">
        <v>47</v>
      </c>
      <c r="B553" s="16" t="s">
        <v>1068</v>
      </c>
      <c r="C553" s="14">
        <v>40849</v>
      </c>
      <c r="D553" s="6" t="s">
        <v>10</v>
      </c>
      <c r="E553" s="32">
        <v>34469184</v>
      </c>
      <c r="F553" s="32">
        <v>68843</v>
      </c>
      <c r="G553" s="16" t="s">
        <v>93</v>
      </c>
      <c r="H553" s="7">
        <v>1100</v>
      </c>
      <c r="I553" s="40"/>
    </row>
    <row r="554" spans="1:10" ht="14.25">
      <c r="A554" s="10">
        <v>48</v>
      </c>
      <c r="B554" s="16" t="s">
        <v>733</v>
      </c>
      <c r="C554" s="13">
        <v>40211</v>
      </c>
      <c r="D554" s="6" t="s">
        <v>10</v>
      </c>
      <c r="E554" s="22">
        <v>54770238</v>
      </c>
      <c r="F554" s="22">
        <v>345510</v>
      </c>
      <c r="G554" s="16" t="s">
        <v>13</v>
      </c>
      <c r="H554" s="7">
        <v>10000</v>
      </c>
      <c r="J554" s="40"/>
    </row>
    <row r="555" spans="1:8" ht="14.25">
      <c r="A555" s="10">
        <v>49</v>
      </c>
      <c r="B555" s="16" t="s">
        <v>1166</v>
      </c>
      <c r="C555" s="14">
        <v>40644</v>
      </c>
      <c r="D555" s="17" t="s">
        <v>10</v>
      </c>
      <c r="E555" s="32">
        <v>34477993</v>
      </c>
      <c r="F555" s="32">
        <v>149114</v>
      </c>
      <c r="G555" s="16" t="s">
        <v>154</v>
      </c>
      <c r="H555" s="7">
        <v>2200</v>
      </c>
    </row>
    <row r="556" spans="1:9" ht="14.25">
      <c r="A556" s="10">
        <v>50</v>
      </c>
      <c r="B556" s="16" t="s">
        <v>384</v>
      </c>
      <c r="C556" s="13">
        <v>40622</v>
      </c>
      <c r="D556" s="17" t="s">
        <v>10</v>
      </c>
      <c r="E556" s="22">
        <v>55658466</v>
      </c>
      <c r="F556" s="22">
        <v>295364</v>
      </c>
      <c r="G556" s="11" t="s">
        <v>61</v>
      </c>
      <c r="H556" s="7">
        <v>1100</v>
      </c>
      <c r="I556" s="40"/>
    </row>
    <row r="557" spans="1:8" ht="14.25">
      <c r="A557" s="10">
        <v>51</v>
      </c>
      <c r="B557" s="16" t="s">
        <v>247</v>
      </c>
      <c r="C557" s="13">
        <v>40696</v>
      </c>
      <c r="D557" s="6" t="s">
        <v>10</v>
      </c>
      <c r="E557" s="22">
        <v>34462279</v>
      </c>
      <c r="F557" s="22">
        <v>244706</v>
      </c>
      <c r="G557" s="11" t="s">
        <v>19</v>
      </c>
      <c r="H557" s="7" t="s">
        <v>179</v>
      </c>
    </row>
    <row r="558" spans="1:8" ht="14.25">
      <c r="A558" s="10">
        <v>52</v>
      </c>
      <c r="B558" s="11" t="s">
        <v>1181</v>
      </c>
      <c r="C558" s="14">
        <v>40647</v>
      </c>
      <c r="D558" s="17" t="s">
        <v>10</v>
      </c>
      <c r="E558" s="32">
        <v>34465090</v>
      </c>
      <c r="F558" s="32">
        <v>245066</v>
      </c>
      <c r="G558" s="16" t="s">
        <v>32</v>
      </c>
      <c r="H558" s="7" t="s">
        <v>1237</v>
      </c>
    </row>
    <row r="559" spans="1:8" ht="14.25">
      <c r="A559" s="10">
        <v>53</v>
      </c>
      <c r="B559" s="16" t="s">
        <v>324</v>
      </c>
      <c r="C559" s="13">
        <v>40291</v>
      </c>
      <c r="D559" s="17" t="s">
        <v>10</v>
      </c>
      <c r="E559" s="22">
        <v>34340084</v>
      </c>
      <c r="F559" s="22">
        <v>173179</v>
      </c>
      <c r="G559" s="11" t="s">
        <v>104</v>
      </c>
      <c r="H559" s="7" t="s">
        <v>179</v>
      </c>
    </row>
    <row r="560" spans="1:8" ht="14.25">
      <c r="A560" s="10">
        <v>54</v>
      </c>
      <c r="B560" s="16" t="s">
        <v>390</v>
      </c>
      <c r="C560" s="13">
        <v>40214</v>
      </c>
      <c r="D560" s="17" t="s">
        <v>10</v>
      </c>
      <c r="E560" s="22">
        <v>24278262</v>
      </c>
      <c r="F560" s="22">
        <v>39018</v>
      </c>
      <c r="G560" s="11" t="s">
        <v>126</v>
      </c>
      <c r="H560" s="7" t="s">
        <v>1237</v>
      </c>
    </row>
    <row r="561" spans="1:8" ht="14.25">
      <c r="A561" s="10">
        <v>55</v>
      </c>
      <c r="B561" s="11" t="s">
        <v>136</v>
      </c>
      <c r="C561" s="13">
        <v>40244</v>
      </c>
      <c r="D561" s="6" t="s">
        <v>10</v>
      </c>
      <c r="E561" s="22">
        <v>24252379</v>
      </c>
      <c r="F561" s="22">
        <v>31014</v>
      </c>
      <c r="G561" s="11" t="s">
        <v>137</v>
      </c>
      <c r="H561" s="7" t="s">
        <v>179</v>
      </c>
    </row>
    <row r="562" spans="1:8" ht="14.25">
      <c r="A562" s="10">
        <v>56</v>
      </c>
      <c r="B562" s="16" t="s">
        <v>359</v>
      </c>
      <c r="C562" s="13">
        <v>40844</v>
      </c>
      <c r="D562" s="17" t="s">
        <v>10</v>
      </c>
      <c r="E562" s="22">
        <v>55708382</v>
      </c>
      <c r="F562" s="22">
        <v>356573</v>
      </c>
      <c r="G562" s="11" t="s">
        <v>61</v>
      </c>
      <c r="H562" s="7">
        <v>10000</v>
      </c>
    </row>
    <row r="563" spans="1:8" ht="14.25">
      <c r="A563" s="10">
        <v>57</v>
      </c>
      <c r="B563" s="16" t="s">
        <v>1091</v>
      </c>
      <c r="C563" s="14">
        <v>40633</v>
      </c>
      <c r="D563" s="6" t="s">
        <v>10</v>
      </c>
      <c r="E563" s="32">
        <v>55661130</v>
      </c>
      <c r="F563" s="32">
        <v>253789</v>
      </c>
      <c r="G563" s="16" t="s">
        <v>203</v>
      </c>
      <c r="H563" s="7">
        <v>2200</v>
      </c>
    </row>
    <row r="564" spans="1:8" ht="14.25">
      <c r="A564" s="10">
        <v>58</v>
      </c>
      <c r="B564" s="16" t="s">
        <v>88</v>
      </c>
      <c r="C564" s="14">
        <v>40896</v>
      </c>
      <c r="D564" s="17" t="s">
        <v>10</v>
      </c>
      <c r="E564" s="22">
        <v>55656366</v>
      </c>
      <c r="F564" s="22">
        <v>275419</v>
      </c>
      <c r="G564" s="16" t="s">
        <v>19</v>
      </c>
      <c r="H564" s="7">
        <v>2200</v>
      </c>
    </row>
    <row r="565" spans="1:8" ht="14.25">
      <c r="A565" s="10">
        <v>59</v>
      </c>
      <c r="B565" s="16" t="s">
        <v>609</v>
      </c>
      <c r="C565" s="13">
        <v>40291</v>
      </c>
      <c r="D565" s="17" t="s">
        <v>10</v>
      </c>
      <c r="E565" s="22">
        <v>34419535</v>
      </c>
      <c r="F565" s="22">
        <v>227772</v>
      </c>
      <c r="G565" s="11" t="s">
        <v>126</v>
      </c>
      <c r="H565" s="7">
        <v>2200</v>
      </c>
    </row>
    <row r="566" spans="1:8" ht="14.25">
      <c r="A566" s="10">
        <v>60</v>
      </c>
      <c r="B566" s="16" t="s">
        <v>774</v>
      </c>
      <c r="C566" s="14">
        <v>40498</v>
      </c>
      <c r="D566" s="17" t="s">
        <v>10</v>
      </c>
      <c r="E566" s="22">
        <v>34462392</v>
      </c>
      <c r="F566" s="22">
        <v>195697</v>
      </c>
      <c r="G566" s="16" t="s">
        <v>18</v>
      </c>
      <c r="H566" s="7">
        <v>2200</v>
      </c>
    </row>
    <row r="567" spans="1:8" ht="14.25">
      <c r="A567" s="10">
        <v>61</v>
      </c>
      <c r="B567" s="16" t="s">
        <v>768</v>
      </c>
      <c r="C567" s="14">
        <v>40545</v>
      </c>
      <c r="D567" s="17" t="s">
        <v>10</v>
      </c>
      <c r="E567" s="22">
        <v>34392815</v>
      </c>
      <c r="F567" s="22">
        <v>68865</v>
      </c>
      <c r="G567" s="16" t="s">
        <v>159</v>
      </c>
      <c r="H567" s="7">
        <v>2200</v>
      </c>
    </row>
    <row r="568" spans="1:8" ht="14.25">
      <c r="A568" s="10">
        <v>62</v>
      </c>
      <c r="B568" s="16" t="s">
        <v>397</v>
      </c>
      <c r="C568" s="13">
        <v>40888</v>
      </c>
      <c r="D568" s="17" t="s">
        <v>10</v>
      </c>
      <c r="E568" s="22">
        <v>34384502</v>
      </c>
      <c r="F568" s="22">
        <v>136142</v>
      </c>
      <c r="G568" s="11" t="s">
        <v>113</v>
      </c>
      <c r="H568" s="7" t="s">
        <v>179</v>
      </c>
    </row>
    <row r="569" spans="1:8" ht="14.25">
      <c r="A569" s="10">
        <v>63</v>
      </c>
      <c r="B569" s="16" t="s">
        <v>935</v>
      </c>
      <c r="C569" s="14">
        <v>40524</v>
      </c>
      <c r="D569" s="6" t="s">
        <v>10</v>
      </c>
      <c r="E569" s="32">
        <v>34378049</v>
      </c>
      <c r="F569" s="32">
        <v>123076</v>
      </c>
      <c r="G569" s="16" t="s">
        <v>13</v>
      </c>
      <c r="H569" s="7" t="s">
        <v>179</v>
      </c>
    </row>
    <row r="570" spans="1:8" ht="14.25">
      <c r="A570" s="10">
        <v>64</v>
      </c>
      <c r="B570" s="16" t="s">
        <v>1514</v>
      </c>
      <c r="C570" s="14">
        <v>40731</v>
      </c>
      <c r="D570" s="17" t="s">
        <v>10</v>
      </c>
      <c r="E570" s="22">
        <v>34313664</v>
      </c>
      <c r="F570" s="22">
        <v>72728</v>
      </c>
      <c r="G570" s="16" t="s">
        <v>18</v>
      </c>
      <c r="H570" s="7" t="s">
        <v>1237</v>
      </c>
    </row>
    <row r="571" spans="1:8" ht="14.25">
      <c r="A571" s="10">
        <v>65</v>
      </c>
      <c r="B571" s="16" t="s">
        <v>749</v>
      </c>
      <c r="C571" s="14">
        <v>40477</v>
      </c>
      <c r="D571" s="17" t="s">
        <v>10</v>
      </c>
      <c r="E571" s="22">
        <v>34240420</v>
      </c>
      <c r="F571" s="22">
        <v>66646</v>
      </c>
      <c r="G571" s="16" t="s">
        <v>81</v>
      </c>
      <c r="H571" s="7" t="s">
        <v>179</v>
      </c>
    </row>
    <row r="572" spans="1:8" ht="14.25">
      <c r="A572" s="10">
        <v>66</v>
      </c>
      <c r="B572" s="16" t="s">
        <v>1134</v>
      </c>
      <c r="C572" s="14">
        <v>40551</v>
      </c>
      <c r="D572" s="17" t="s">
        <v>10</v>
      </c>
      <c r="E572" s="22">
        <v>34442545</v>
      </c>
      <c r="F572" s="22">
        <v>229745</v>
      </c>
      <c r="G572" s="16" t="s">
        <v>13</v>
      </c>
      <c r="H572" s="7" t="s">
        <v>1237</v>
      </c>
    </row>
    <row r="573" spans="1:8" ht="14.25">
      <c r="A573" s="10">
        <v>67</v>
      </c>
      <c r="B573" s="16" t="s">
        <v>1371</v>
      </c>
      <c r="C573" s="14">
        <v>40758</v>
      </c>
      <c r="D573" s="17" t="s">
        <v>10</v>
      </c>
      <c r="E573" s="22">
        <v>34257438</v>
      </c>
      <c r="F573" s="22">
        <v>90926</v>
      </c>
      <c r="G573" s="16" t="s">
        <v>153</v>
      </c>
      <c r="H573" s="7" t="s">
        <v>179</v>
      </c>
    </row>
    <row r="574" spans="1:8" ht="14.25">
      <c r="A574" s="10">
        <v>68</v>
      </c>
      <c r="B574" s="16" t="s">
        <v>1568</v>
      </c>
      <c r="C574" s="14">
        <v>40426</v>
      </c>
      <c r="D574" s="6" t="s">
        <v>10</v>
      </c>
      <c r="E574" s="45">
        <v>55651372</v>
      </c>
      <c r="F574" s="45">
        <v>271647</v>
      </c>
      <c r="G574" s="16" t="s">
        <v>343</v>
      </c>
      <c r="H574" s="7">
        <v>10000</v>
      </c>
    </row>
    <row r="575" spans="1:8" ht="14.25">
      <c r="A575" s="10">
        <v>69</v>
      </c>
      <c r="B575" s="11" t="s">
        <v>635</v>
      </c>
      <c r="C575" s="13">
        <v>40252</v>
      </c>
      <c r="D575" s="6" t="s">
        <v>10</v>
      </c>
      <c r="E575" s="32">
        <v>55622747</v>
      </c>
      <c r="F575" s="32">
        <v>198913</v>
      </c>
      <c r="G575" s="11" t="s">
        <v>32</v>
      </c>
      <c r="H575" s="7" t="s">
        <v>1237</v>
      </c>
    </row>
    <row r="576" spans="1:8" ht="14.25">
      <c r="A576" s="10">
        <v>70</v>
      </c>
      <c r="B576" s="16" t="s">
        <v>702</v>
      </c>
      <c r="C576" s="14">
        <v>40812</v>
      </c>
      <c r="D576" s="17" t="s">
        <v>10</v>
      </c>
      <c r="E576" s="22">
        <v>34472827</v>
      </c>
      <c r="F576" s="22">
        <v>239937</v>
      </c>
      <c r="G576" s="16" t="s">
        <v>174</v>
      </c>
      <c r="H576" s="7" t="s">
        <v>179</v>
      </c>
    </row>
    <row r="577" spans="1:8" ht="14.25">
      <c r="A577" s="10">
        <v>71</v>
      </c>
      <c r="B577" s="16" t="s">
        <v>1275</v>
      </c>
      <c r="C577" s="14">
        <v>40669</v>
      </c>
      <c r="D577" s="17" t="s">
        <v>10</v>
      </c>
      <c r="E577" s="22">
        <v>34370641</v>
      </c>
      <c r="F577" s="22">
        <v>168609</v>
      </c>
      <c r="G577" s="16" t="s">
        <v>1101</v>
      </c>
      <c r="H577" s="7" t="s">
        <v>1237</v>
      </c>
    </row>
    <row r="578" spans="1:8" ht="14.25">
      <c r="A578" s="10">
        <v>72</v>
      </c>
      <c r="B578" s="16" t="s">
        <v>954</v>
      </c>
      <c r="C578" s="14">
        <v>40456</v>
      </c>
      <c r="D578" s="6" t="s">
        <v>10</v>
      </c>
      <c r="E578" s="22">
        <v>55609678</v>
      </c>
      <c r="F578" s="22">
        <v>157029</v>
      </c>
      <c r="G578" s="16" t="s">
        <v>14</v>
      </c>
      <c r="H578" s="7">
        <v>10000</v>
      </c>
    </row>
    <row r="579" spans="1:8" ht="14.25">
      <c r="A579" s="10">
        <v>73</v>
      </c>
      <c r="B579" s="16" t="s">
        <v>1286</v>
      </c>
      <c r="C579" s="14">
        <v>40306</v>
      </c>
      <c r="D579" s="6" t="s">
        <v>10</v>
      </c>
      <c r="E579" s="22">
        <v>34449485</v>
      </c>
      <c r="F579" s="22">
        <v>185253</v>
      </c>
      <c r="G579" s="16" t="s">
        <v>881</v>
      </c>
      <c r="H579" s="7" t="s">
        <v>1237</v>
      </c>
    </row>
    <row r="580" spans="1:8" ht="14.25">
      <c r="A580" s="10">
        <v>74</v>
      </c>
      <c r="B580" s="16" t="s">
        <v>1251</v>
      </c>
      <c r="C580" s="14">
        <v>40502</v>
      </c>
      <c r="D580" s="6" t="s">
        <v>10</v>
      </c>
      <c r="E580" s="22">
        <v>34307249</v>
      </c>
      <c r="F580" s="22">
        <v>128209</v>
      </c>
      <c r="G580" s="16" t="s">
        <v>1262</v>
      </c>
      <c r="H580" s="7" t="s">
        <v>179</v>
      </c>
    </row>
    <row r="581" spans="1:8" ht="14.25">
      <c r="A581" s="10">
        <v>75</v>
      </c>
      <c r="B581" s="16" t="s">
        <v>29</v>
      </c>
      <c r="C581" s="14">
        <v>40606</v>
      </c>
      <c r="D581" s="17" t="s">
        <v>10</v>
      </c>
      <c r="E581" s="22">
        <v>55620779</v>
      </c>
      <c r="F581" s="22">
        <v>279823</v>
      </c>
      <c r="G581" s="16" t="s">
        <v>30</v>
      </c>
      <c r="H581" s="7" t="s">
        <v>179</v>
      </c>
    </row>
    <row r="582" spans="1:8" ht="14.25">
      <c r="A582" s="10">
        <v>76</v>
      </c>
      <c r="B582" s="16" t="s">
        <v>862</v>
      </c>
      <c r="C582" s="14">
        <v>40373</v>
      </c>
      <c r="D582" s="17" t="s">
        <v>10</v>
      </c>
      <c r="E582" s="45">
        <v>34400842</v>
      </c>
      <c r="F582" s="22">
        <v>205871</v>
      </c>
      <c r="G582" s="16" t="s">
        <v>246</v>
      </c>
      <c r="H582" s="7" t="s">
        <v>179</v>
      </c>
    </row>
    <row r="583" spans="1:8" ht="14.25">
      <c r="A583" s="10">
        <v>77</v>
      </c>
      <c r="B583" s="16" t="s">
        <v>1090</v>
      </c>
      <c r="C583" s="14">
        <v>40355</v>
      </c>
      <c r="D583" s="6" t="s">
        <v>10</v>
      </c>
      <c r="E583" s="32">
        <v>55616925</v>
      </c>
      <c r="F583" s="32">
        <v>172913</v>
      </c>
      <c r="G583" s="16" t="s">
        <v>203</v>
      </c>
      <c r="H583" s="7">
        <v>2200</v>
      </c>
    </row>
    <row r="584" spans="1:8" ht="14.25">
      <c r="A584" s="10"/>
      <c r="B584" s="16"/>
      <c r="C584" s="13"/>
      <c r="D584" s="17"/>
      <c r="E584" s="22"/>
      <c r="F584" s="22"/>
      <c r="G584" s="11"/>
      <c r="H584" s="7"/>
    </row>
    <row r="585" spans="1:8" ht="14.25">
      <c r="A585" s="10"/>
      <c r="B585" s="11"/>
      <c r="C585" s="13"/>
      <c r="D585" s="6"/>
      <c r="E585" s="11"/>
      <c r="F585" s="11"/>
      <c r="G585" s="11"/>
      <c r="H585" s="7"/>
    </row>
    <row r="586" spans="1:8" ht="14.25">
      <c r="A586" s="10">
        <v>1</v>
      </c>
      <c r="B586" s="16" t="s">
        <v>1047</v>
      </c>
      <c r="C586" s="14">
        <v>40008</v>
      </c>
      <c r="D586" s="6" t="s">
        <v>7</v>
      </c>
      <c r="E586" s="22">
        <v>24243850</v>
      </c>
      <c r="F586" s="22">
        <v>28606</v>
      </c>
      <c r="G586" s="16" t="s">
        <v>145</v>
      </c>
      <c r="H586" s="7">
        <v>2200</v>
      </c>
    </row>
    <row r="587" spans="1:8" ht="14.25">
      <c r="A587" s="10">
        <v>2</v>
      </c>
      <c r="B587" s="16" t="s">
        <v>1677</v>
      </c>
      <c r="C587" s="14">
        <v>39783</v>
      </c>
      <c r="D587" s="17" t="s">
        <v>7</v>
      </c>
      <c r="E587" s="22">
        <v>34458182</v>
      </c>
      <c r="F587" s="22">
        <v>206455</v>
      </c>
      <c r="G587" s="16" t="s">
        <v>223</v>
      </c>
      <c r="H587" s="7">
        <v>2200</v>
      </c>
    </row>
    <row r="588" spans="1:8" ht="14.25">
      <c r="A588" s="10">
        <v>3</v>
      </c>
      <c r="B588" s="16" t="s">
        <v>1310</v>
      </c>
      <c r="C588" s="14">
        <v>39515</v>
      </c>
      <c r="D588" s="17" t="s">
        <v>7</v>
      </c>
      <c r="E588" s="22">
        <v>34292799</v>
      </c>
      <c r="F588" s="22">
        <v>121950</v>
      </c>
      <c r="G588" s="11" t="s">
        <v>1294</v>
      </c>
      <c r="H588" s="7" t="s">
        <v>179</v>
      </c>
    </row>
    <row r="589" spans="1:8" ht="14.25">
      <c r="A589" s="10">
        <v>4</v>
      </c>
      <c r="B589" s="16" t="s">
        <v>612</v>
      </c>
      <c r="C589" s="14">
        <v>40176</v>
      </c>
      <c r="D589" s="17" t="s">
        <v>7</v>
      </c>
      <c r="E589" s="22">
        <v>54172969</v>
      </c>
      <c r="F589" s="22">
        <v>6660</v>
      </c>
      <c r="G589" s="16" t="s">
        <v>126</v>
      </c>
      <c r="H589" s="7">
        <v>2200</v>
      </c>
    </row>
    <row r="590" spans="1:8" ht="14.25">
      <c r="A590" s="10">
        <v>5</v>
      </c>
      <c r="B590" s="16" t="s">
        <v>381</v>
      </c>
      <c r="C590" s="14">
        <v>40129</v>
      </c>
      <c r="D590" s="17" t="s">
        <v>7</v>
      </c>
      <c r="E590" s="28" t="s">
        <v>118</v>
      </c>
      <c r="F590" s="28" t="s">
        <v>118</v>
      </c>
      <c r="G590" s="16" t="s">
        <v>124</v>
      </c>
      <c r="H590" s="7">
        <v>10000</v>
      </c>
    </row>
    <row r="591" spans="1:8" ht="14.25">
      <c r="A591" s="10">
        <v>6</v>
      </c>
      <c r="B591" s="16" t="s">
        <v>1182</v>
      </c>
      <c r="C591" s="14">
        <v>39488</v>
      </c>
      <c r="D591" s="6" t="s">
        <v>7</v>
      </c>
      <c r="E591" s="22">
        <v>34308660</v>
      </c>
      <c r="F591" s="22">
        <v>31385</v>
      </c>
      <c r="G591" s="16" t="s">
        <v>32</v>
      </c>
      <c r="H591" s="7">
        <v>2200</v>
      </c>
    </row>
    <row r="592" spans="1:8" ht="14.25">
      <c r="A592" s="10">
        <v>7</v>
      </c>
      <c r="B592" s="16" t="s">
        <v>1487</v>
      </c>
      <c r="C592" s="14">
        <v>39589</v>
      </c>
      <c r="D592" s="6" t="s">
        <v>7</v>
      </c>
      <c r="E592" s="22">
        <v>55635245</v>
      </c>
      <c r="F592" s="22">
        <v>122149</v>
      </c>
      <c r="G592" s="11" t="s">
        <v>15</v>
      </c>
      <c r="H592" s="7">
        <v>10000</v>
      </c>
    </row>
    <row r="593" spans="1:8" ht="14.25">
      <c r="A593" s="10">
        <v>8</v>
      </c>
      <c r="B593" s="11" t="s">
        <v>1230</v>
      </c>
      <c r="C593" s="14">
        <v>39810</v>
      </c>
      <c r="D593" s="6" t="s">
        <v>7</v>
      </c>
      <c r="E593" s="22">
        <v>34368973</v>
      </c>
      <c r="F593" s="22">
        <v>119323</v>
      </c>
      <c r="G593" s="16" t="s">
        <v>13</v>
      </c>
      <c r="H593" s="7">
        <v>2200</v>
      </c>
    </row>
    <row r="594" spans="1:8" ht="14.25">
      <c r="A594" s="10">
        <v>9</v>
      </c>
      <c r="B594" s="16" t="s">
        <v>1524</v>
      </c>
      <c r="C594" s="14">
        <v>39796</v>
      </c>
      <c r="D594" s="17" t="s">
        <v>7</v>
      </c>
      <c r="E594" s="22">
        <v>55714668</v>
      </c>
      <c r="F594" s="22">
        <v>353848</v>
      </c>
      <c r="G594" s="11" t="s">
        <v>61</v>
      </c>
      <c r="H594" s="36">
        <v>2200</v>
      </c>
    </row>
    <row r="595" spans="1:8" ht="14.25">
      <c r="A595" s="10">
        <v>10</v>
      </c>
      <c r="B595" s="16" t="s">
        <v>713</v>
      </c>
      <c r="C595" s="14">
        <v>39843</v>
      </c>
      <c r="D595" s="17" t="s">
        <v>7</v>
      </c>
      <c r="E595" s="22">
        <v>34407073</v>
      </c>
      <c r="F595" s="22">
        <v>132241</v>
      </c>
      <c r="G595" s="16" t="s">
        <v>61</v>
      </c>
      <c r="H595" s="7">
        <v>2200</v>
      </c>
    </row>
    <row r="596" spans="1:8" ht="14.25">
      <c r="A596" s="10">
        <v>11</v>
      </c>
      <c r="B596" s="16" t="s">
        <v>1415</v>
      </c>
      <c r="C596" s="14">
        <v>40014</v>
      </c>
      <c r="D596" s="6" t="s">
        <v>7</v>
      </c>
      <c r="E596" s="45">
        <v>55659152</v>
      </c>
      <c r="F596" s="22">
        <v>215683</v>
      </c>
      <c r="G596" s="11" t="s">
        <v>126</v>
      </c>
      <c r="H596" s="7">
        <v>2200</v>
      </c>
    </row>
    <row r="597" spans="1:8" ht="14.25">
      <c r="A597" s="10">
        <v>12</v>
      </c>
      <c r="B597" s="16" t="s">
        <v>642</v>
      </c>
      <c r="C597" s="14">
        <v>40175</v>
      </c>
      <c r="D597" s="17" t="s">
        <v>7</v>
      </c>
      <c r="E597" s="22">
        <v>34455787</v>
      </c>
      <c r="F597" s="22">
        <v>82073</v>
      </c>
      <c r="G597" s="16" t="s">
        <v>13</v>
      </c>
      <c r="H597" s="7" t="s">
        <v>1237</v>
      </c>
    </row>
    <row r="598" spans="1:8" ht="14.25">
      <c r="A598" s="10">
        <v>13</v>
      </c>
      <c r="B598" s="16" t="s">
        <v>1093</v>
      </c>
      <c r="C598" s="14">
        <v>40031</v>
      </c>
      <c r="D598" s="6" t="s">
        <v>7</v>
      </c>
      <c r="E598" s="22">
        <v>34251928</v>
      </c>
      <c r="F598" s="22">
        <v>90803</v>
      </c>
      <c r="G598" s="16" t="s">
        <v>126</v>
      </c>
      <c r="H598" s="7">
        <v>2200</v>
      </c>
    </row>
    <row r="599" spans="1:8" ht="14.25">
      <c r="A599" s="10">
        <v>14</v>
      </c>
      <c r="B599" s="16" t="s">
        <v>1574</v>
      </c>
      <c r="C599" s="14">
        <v>39978</v>
      </c>
      <c r="D599" s="17" t="s">
        <v>7</v>
      </c>
      <c r="E599" s="22">
        <v>24266876</v>
      </c>
      <c r="F599" s="22">
        <v>33852</v>
      </c>
      <c r="G599" s="16" t="s">
        <v>1294</v>
      </c>
      <c r="H599" s="36">
        <v>2200</v>
      </c>
    </row>
    <row r="600" spans="1:8" ht="14.25">
      <c r="A600" s="10">
        <v>15</v>
      </c>
      <c r="B600" s="16" t="s">
        <v>1414</v>
      </c>
      <c r="C600" s="14">
        <v>39885</v>
      </c>
      <c r="D600" s="6" t="s">
        <v>7</v>
      </c>
      <c r="E600" s="22">
        <v>54150230</v>
      </c>
      <c r="F600" s="22">
        <v>7162</v>
      </c>
      <c r="G600" s="11" t="s">
        <v>18</v>
      </c>
      <c r="H600" s="7" t="s">
        <v>179</v>
      </c>
    </row>
    <row r="601" spans="1:10" ht="14.25">
      <c r="A601" s="10">
        <v>16</v>
      </c>
      <c r="B601" s="16" t="s">
        <v>1376</v>
      </c>
      <c r="C601" s="14">
        <v>40008</v>
      </c>
      <c r="D601" s="6" t="s">
        <v>7</v>
      </c>
      <c r="E601" s="22">
        <v>34378545</v>
      </c>
      <c r="F601" s="22">
        <v>203300</v>
      </c>
      <c r="G601" s="11" t="s">
        <v>1294</v>
      </c>
      <c r="H601" s="7" t="s">
        <v>179</v>
      </c>
      <c r="J601" s="40"/>
    </row>
    <row r="602" spans="1:8" ht="14.25">
      <c r="A602" s="10">
        <v>17</v>
      </c>
      <c r="B602" s="16" t="s">
        <v>1710</v>
      </c>
      <c r="C602" s="14">
        <v>40434</v>
      </c>
      <c r="D602" s="17" t="s">
        <v>7</v>
      </c>
      <c r="E602" s="22">
        <v>34342478</v>
      </c>
      <c r="F602" s="22">
        <v>179106</v>
      </c>
      <c r="G602" s="16" t="s">
        <v>104</v>
      </c>
      <c r="H602" s="7">
        <v>10000</v>
      </c>
    </row>
    <row r="603" spans="1:10" ht="14.25">
      <c r="A603" s="10">
        <v>18</v>
      </c>
      <c r="B603" s="16" t="s">
        <v>999</v>
      </c>
      <c r="C603" s="14">
        <v>40153</v>
      </c>
      <c r="D603" s="17" t="s">
        <v>7</v>
      </c>
      <c r="E603" s="22">
        <v>55669182</v>
      </c>
      <c r="F603" s="22">
        <v>189354</v>
      </c>
      <c r="G603" s="16" t="s">
        <v>255</v>
      </c>
      <c r="H603" s="7">
        <v>2200</v>
      </c>
      <c r="J603" s="40"/>
    </row>
    <row r="604" spans="1:8" ht="14.25">
      <c r="A604" s="10">
        <v>19</v>
      </c>
      <c r="B604" s="16" t="s">
        <v>401</v>
      </c>
      <c r="C604" s="14">
        <v>39517</v>
      </c>
      <c r="D604" s="17" t="s">
        <v>7</v>
      </c>
      <c r="E604" s="22">
        <v>44168829</v>
      </c>
      <c r="F604" s="22">
        <v>5339</v>
      </c>
      <c r="G604" s="16" t="s">
        <v>106</v>
      </c>
      <c r="H604" s="7" t="s">
        <v>179</v>
      </c>
    </row>
    <row r="605" spans="1:10" ht="14.25">
      <c r="A605" s="10">
        <v>20</v>
      </c>
      <c r="B605" s="16" t="s">
        <v>1267</v>
      </c>
      <c r="C605" s="13">
        <v>39970</v>
      </c>
      <c r="D605" s="6" t="s">
        <v>7</v>
      </c>
      <c r="E605" s="22">
        <v>34268677</v>
      </c>
      <c r="F605" s="22">
        <v>105204</v>
      </c>
      <c r="G605" s="16" t="s">
        <v>18</v>
      </c>
      <c r="H605" s="36">
        <v>2200</v>
      </c>
      <c r="J605" s="40"/>
    </row>
    <row r="606" spans="1:8" ht="14.25">
      <c r="A606" s="10">
        <v>21</v>
      </c>
      <c r="B606" s="16" t="s">
        <v>1533</v>
      </c>
      <c r="C606" s="14">
        <v>40059</v>
      </c>
      <c r="D606" s="17" t="s">
        <v>7</v>
      </c>
      <c r="E606" s="22">
        <v>34241450</v>
      </c>
      <c r="F606" s="22">
        <v>51038</v>
      </c>
      <c r="G606" s="11" t="s">
        <v>984</v>
      </c>
      <c r="H606" s="36">
        <v>2200</v>
      </c>
    </row>
    <row r="607" spans="1:8" ht="14.25">
      <c r="A607" s="10">
        <v>22</v>
      </c>
      <c r="B607" s="16" t="s">
        <v>1473</v>
      </c>
      <c r="C607" s="14">
        <v>40161</v>
      </c>
      <c r="D607" s="6" t="s">
        <v>7</v>
      </c>
      <c r="E607" s="22">
        <v>24231622</v>
      </c>
      <c r="F607" s="22">
        <v>24613</v>
      </c>
      <c r="G607" s="11" t="s">
        <v>106</v>
      </c>
      <c r="H607" s="7">
        <v>1100</v>
      </c>
    </row>
    <row r="608" spans="1:8" ht="14.25">
      <c r="A608" s="10">
        <v>23</v>
      </c>
      <c r="B608" s="16" t="s">
        <v>716</v>
      </c>
      <c r="C608" s="14">
        <v>40155</v>
      </c>
      <c r="D608" s="17" t="s">
        <v>7</v>
      </c>
      <c r="E608" s="22">
        <v>55607144</v>
      </c>
      <c r="F608" s="22">
        <v>253235</v>
      </c>
      <c r="G608" s="16" t="s">
        <v>61</v>
      </c>
      <c r="H608" s="7">
        <v>2200</v>
      </c>
    </row>
    <row r="609" spans="1:8" ht="14.25">
      <c r="A609" s="10">
        <v>24</v>
      </c>
      <c r="B609" s="16" t="s">
        <v>715</v>
      </c>
      <c r="C609" s="14">
        <v>39966</v>
      </c>
      <c r="D609" s="17" t="s">
        <v>7</v>
      </c>
      <c r="E609" s="22">
        <v>34407162</v>
      </c>
      <c r="F609" s="22">
        <v>132246</v>
      </c>
      <c r="G609" s="16" t="s">
        <v>61</v>
      </c>
      <c r="H609" s="7">
        <v>2200</v>
      </c>
    </row>
    <row r="610" spans="1:11" ht="14.25">
      <c r="A610" s="10">
        <v>25</v>
      </c>
      <c r="B610" s="16" t="s">
        <v>1012</v>
      </c>
      <c r="C610" s="14">
        <v>39619</v>
      </c>
      <c r="D610" s="6" t="s">
        <v>7</v>
      </c>
      <c r="E610" s="22">
        <v>24231150</v>
      </c>
      <c r="F610" s="22">
        <v>24546</v>
      </c>
      <c r="G610" s="16" t="s">
        <v>106</v>
      </c>
      <c r="H610" s="7" t="s">
        <v>179</v>
      </c>
      <c r="K610" s="40"/>
    </row>
    <row r="611" spans="1:11" ht="14.25">
      <c r="A611" s="10">
        <v>26</v>
      </c>
      <c r="B611" s="16" t="s">
        <v>1263</v>
      </c>
      <c r="C611" s="14">
        <v>39973</v>
      </c>
      <c r="D611" s="17" t="s">
        <v>7</v>
      </c>
      <c r="E611" s="22">
        <v>34299785</v>
      </c>
      <c r="F611" s="22">
        <v>125243</v>
      </c>
      <c r="G611" s="11" t="s">
        <v>13</v>
      </c>
      <c r="H611" s="7">
        <v>2200</v>
      </c>
      <c r="J611" s="40"/>
      <c r="K611" s="40"/>
    </row>
    <row r="612" spans="1:9" ht="14.25">
      <c r="A612" s="10">
        <v>27</v>
      </c>
      <c r="B612" s="16" t="s">
        <v>103</v>
      </c>
      <c r="C612" s="14">
        <v>39728</v>
      </c>
      <c r="D612" s="17" t="s">
        <v>7</v>
      </c>
      <c r="E612" s="22">
        <v>24240699</v>
      </c>
      <c r="F612" s="22">
        <v>29021</v>
      </c>
      <c r="G612" s="16" t="s">
        <v>104</v>
      </c>
      <c r="H612" s="7" t="s">
        <v>1237</v>
      </c>
      <c r="I612" s="40"/>
    </row>
    <row r="613" spans="1:8" ht="14.25">
      <c r="A613" s="10">
        <v>28</v>
      </c>
      <c r="B613" s="16" t="s">
        <v>1699</v>
      </c>
      <c r="C613" s="14">
        <v>39947</v>
      </c>
      <c r="D613" s="17" t="s">
        <v>7</v>
      </c>
      <c r="E613" s="22">
        <v>34413456</v>
      </c>
      <c r="F613" s="22">
        <v>52620</v>
      </c>
      <c r="G613" s="16" t="s">
        <v>67</v>
      </c>
      <c r="H613" s="7">
        <v>10000</v>
      </c>
    </row>
    <row r="614" spans="1:10" ht="14.25">
      <c r="A614" s="10">
        <v>29</v>
      </c>
      <c r="B614" s="16" t="s">
        <v>1396</v>
      </c>
      <c r="C614" s="14">
        <v>40123</v>
      </c>
      <c r="D614" s="6" t="s">
        <v>7</v>
      </c>
      <c r="E614" s="22">
        <v>55668828</v>
      </c>
      <c r="F614" s="22">
        <v>316857</v>
      </c>
      <c r="G614" s="11" t="s">
        <v>216</v>
      </c>
      <c r="H614" s="7" t="s">
        <v>1237</v>
      </c>
      <c r="J614" s="40"/>
    </row>
    <row r="615" spans="1:10" ht="14.25">
      <c r="A615" s="10">
        <v>30</v>
      </c>
      <c r="B615" s="16" t="s">
        <v>1380</v>
      </c>
      <c r="C615" s="14">
        <v>40716</v>
      </c>
      <c r="D615" s="6" t="s">
        <v>7</v>
      </c>
      <c r="E615" s="22">
        <v>34354492</v>
      </c>
      <c r="F615" s="22">
        <v>91280</v>
      </c>
      <c r="G615" s="11" t="s">
        <v>1021</v>
      </c>
      <c r="H615" s="7">
        <v>10000</v>
      </c>
      <c r="J615" s="40"/>
    </row>
    <row r="616" spans="1:8" ht="14.25">
      <c r="A616" s="10">
        <v>31</v>
      </c>
      <c r="B616" s="16" t="s">
        <v>940</v>
      </c>
      <c r="C616" s="14">
        <v>40678</v>
      </c>
      <c r="D616" s="17" t="s">
        <v>7</v>
      </c>
      <c r="E616" s="22">
        <v>55657826</v>
      </c>
      <c r="F616" s="22">
        <v>181841</v>
      </c>
      <c r="G616" s="16" t="s">
        <v>153</v>
      </c>
      <c r="H616" s="7">
        <v>10000</v>
      </c>
    </row>
    <row r="617" spans="1:9" ht="14.25">
      <c r="A617" s="10">
        <v>32</v>
      </c>
      <c r="B617" s="16" t="s">
        <v>220</v>
      </c>
      <c r="C617" s="14">
        <v>40107</v>
      </c>
      <c r="D617" s="17" t="s">
        <v>7</v>
      </c>
      <c r="E617" s="22">
        <v>34264957</v>
      </c>
      <c r="F617" s="22">
        <v>101749</v>
      </c>
      <c r="G617" s="16" t="s">
        <v>13</v>
      </c>
      <c r="H617" s="36">
        <v>2200</v>
      </c>
      <c r="I617" s="40"/>
    </row>
    <row r="618" spans="1:9" ht="14.25">
      <c r="A618" s="10">
        <v>33</v>
      </c>
      <c r="B618" s="16" t="s">
        <v>119</v>
      </c>
      <c r="C618" s="14">
        <v>40010</v>
      </c>
      <c r="D618" s="17" t="s">
        <v>7</v>
      </c>
      <c r="E618" s="22">
        <v>55638503</v>
      </c>
      <c r="F618" s="22">
        <v>319542</v>
      </c>
      <c r="G618" s="16" t="s">
        <v>72</v>
      </c>
      <c r="H618" s="7">
        <v>10000</v>
      </c>
      <c r="I618" s="40"/>
    </row>
    <row r="619" spans="1:8" ht="14.25">
      <c r="A619" s="10">
        <v>34</v>
      </c>
      <c r="B619" s="16" t="s">
        <v>1223</v>
      </c>
      <c r="C619" s="13">
        <v>40060</v>
      </c>
      <c r="D619" s="6" t="s">
        <v>7</v>
      </c>
      <c r="E619" s="22">
        <v>34276670</v>
      </c>
      <c r="F619" s="22">
        <v>120784</v>
      </c>
      <c r="G619" s="16" t="s">
        <v>532</v>
      </c>
      <c r="H619" s="7">
        <v>2200</v>
      </c>
    </row>
    <row r="620" spans="1:8" ht="14.25">
      <c r="A620" s="10">
        <v>35</v>
      </c>
      <c r="B620" s="16" t="s">
        <v>1416</v>
      </c>
      <c r="C620" s="14">
        <v>39996</v>
      </c>
      <c r="D620" s="6" t="s">
        <v>7</v>
      </c>
      <c r="E620" s="22">
        <v>34411879</v>
      </c>
      <c r="F620" s="22">
        <v>95306</v>
      </c>
      <c r="G620" s="11" t="s">
        <v>757</v>
      </c>
      <c r="H620" s="7">
        <v>2200</v>
      </c>
    </row>
    <row r="621" spans="1:8" ht="14.25">
      <c r="A621" s="10">
        <v>36</v>
      </c>
      <c r="B621" s="16" t="s">
        <v>1427</v>
      </c>
      <c r="C621" s="14">
        <v>39653</v>
      </c>
      <c r="D621" s="6" t="s">
        <v>7</v>
      </c>
      <c r="E621" s="22">
        <v>24212172</v>
      </c>
      <c r="F621" s="22">
        <v>18156</v>
      </c>
      <c r="G621" s="11" t="s">
        <v>184</v>
      </c>
      <c r="H621" s="7">
        <v>10000</v>
      </c>
    </row>
    <row r="622" spans="1:8" ht="14.25">
      <c r="A622" s="10">
        <v>37</v>
      </c>
      <c r="B622" s="16" t="s">
        <v>1365</v>
      </c>
      <c r="C622" s="14">
        <v>40023</v>
      </c>
      <c r="D622" s="6" t="s">
        <v>7</v>
      </c>
      <c r="E622" s="22">
        <v>55634850</v>
      </c>
      <c r="F622" s="22">
        <v>284790</v>
      </c>
      <c r="G622" s="11" t="s">
        <v>184</v>
      </c>
      <c r="H622" s="7">
        <v>2200</v>
      </c>
    </row>
    <row r="623" spans="1:8" ht="14.25">
      <c r="A623" s="10">
        <v>38</v>
      </c>
      <c r="B623" s="16" t="s">
        <v>808</v>
      </c>
      <c r="C623" s="14">
        <v>40014</v>
      </c>
      <c r="D623" s="17" t="s">
        <v>7</v>
      </c>
      <c r="E623" s="22">
        <v>34329951</v>
      </c>
      <c r="F623" s="22">
        <v>158507</v>
      </c>
      <c r="G623" s="16" t="s">
        <v>106</v>
      </c>
      <c r="H623" s="7" t="s">
        <v>1237</v>
      </c>
    </row>
    <row r="624" spans="1:8" ht="14.25">
      <c r="A624" s="10">
        <v>39</v>
      </c>
      <c r="B624" s="16" t="s">
        <v>1308</v>
      </c>
      <c r="C624" s="14">
        <v>39826</v>
      </c>
      <c r="D624" s="17" t="s">
        <v>7</v>
      </c>
      <c r="E624" s="22">
        <v>34257918</v>
      </c>
      <c r="F624" s="22">
        <v>108207</v>
      </c>
      <c r="G624" s="11" t="s">
        <v>543</v>
      </c>
      <c r="H624" s="7" t="s">
        <v>1237</v>
      </c>
    </row>
    <row r="625" spans="1:8" ht="14.25">
      <c r="A625" s="10">
        <v>40</v>
      </c>
      <c r="B625" s="16" t="s">
        <v>962</v>
      </c>
      <c r="C625" s="14">
        <v>39884</v>
      </c>
      <c r="D625" s="17" t="s">
        <v>7</v>
      </c>
      <c r="E625" s="22">
        <v>45195480</v>
      </c>
      <c r="F625" s="22">
        <v>66291</v>
      </c>
      <c r="G625" s="16" t="s">
        <v>13</v>
      </c>
      <c r="H625" s="7" t="s">
        <v>1237</v>
      </c>
    </row>
    <row r="626" spans="1:8" ht="14.25">
      <c r="A626" s="10">
        <v>41</v>
      </c>
      <c r="B626" s="16" t="s">
        <v>1639</v>
      </c>
      <c r="C626" s="14">
        <v>39963</v>
      </c>
      <c r="D626" s="17" t="s">
        <v>7</v>
      </c>
      <c r="E626" s="22">
        <v>34403850</v>
      </c>
      <c r="F626" s="22">
        <v>148506</v>
      </c>
      <c r="G626" s="16" t="s">
        <v>303</v>
      </c>
      <c r="H626" s="7">
        <v>10000</v>
      </c>
    </row>
    <row r="627" spans="1:8" ht="14.25">
      <c r="A627" s="10">
        <v>42</v>
      </c>
      <c r="B627" s="16" t="s">
        <v>777</v>
      </c>
      <c r="C627" s="14">
        <v>39889</v>
      </c>
      <c r="D627" s="17" t="s">
        <v>7</v>
      </c>
      <c r="E627" s="22">
        <v>34273441</v>
      </c>
      <c r="F627" s="22">
        <v>51052</v>
      </c>
      <c r="G627" s="16" t="s">
        <v>778</v>
      </c>
      <c r="H627" s="7" t="s">
        <v>1237</v>
      </c>
    </row>
    <row r="628" spans="1:8" ht="14.25">
      <c r="A628" s="10">
        <v>43</v>
      </c>
      <c r="B628" s="16" t="s">
        <v>1153</v>
      </c>
      <c r="C628" s="13">
        <v>39597</v>
      </c>
      <c r="D628" s="6" t="s">
        <v>7</v>
      </c>
      <c r="E628" s="22">
        <v>34353909</v>
      </c>
      <c r="F628" s="22">
        <v>175807</v>
      </c>
      <c r="G628" s="16" t="s">
        <v>274</v>
      </c>
      <c r="H628" s="7">
        <v>2200</v>
      </c>
    </row>
    <row r="629" spans="1:9" ht="14.25">
      <c r="A629" s="10">
        <v>44</v>
      </c>
      <c r="B629" s="16" t="s">
        <v>85</v>
      </c>
      <c r="C629" s="14">
        <v>39782</v>
      </c>
      <c r="D629" s="17" t="s">
        <v>7</v>
      </c>
      <c r="E629" s="22">
        <v>34292225</v>
      </c>
      <c r="F629" s="22">
        <v>82736</v>
      </c>
      <c r="G629" s="16" t="s">
        <v>165</v>
      </c>
      <c r="H629" s="7" t="s">
        <v>1237</v>
      </c>
      <c r="I629" s="40"/>
    </row>
    <row r="630" spans="1:8" ht="14.25">
      <c r="A630" s="10">
        <v>45</v>
      </c>
      <c r="B630" s="16" t="s">
        <v>1450</v>
      </c>
      <c r="C630" s="14">
        <v>39510</v>
      </c>
      <c r="D630" s="6" t="s">
        <v>7</v>
      </c>
      <c r="E630" s="22">
        <v>34294031</v>
      </c>
      <c r="F630" s="22">
        <v>102134</v>
      </c>
      <c r="G630" s="11" t="s">
        <v>104</v>
      </c>
      <c r="H630" s="7" t="s">
        <v>179</v>
      </c>
    </row>
    <row r="631" spans="1:8" ht="14.25">
      <c r="A631" s="10">
        <v>46</v>
      </c>
      <c r="B631" s="16" t="s">
        <v>1567</v>
      </c>
      <c r="C631" s="14">
        <v>39478</v>
      </c>
      <c r="D631" s="17" t="s">
        <v>7</v>
      </c>
      <c r="E631" s="22">
        <v>54101360</v>
      </c>
      <c r="F631" s="22">
        <v>15934</v>
      </c>
      <c r="G631" s="16" t="s">
        <v>303</v>
      </c>
      <c r="H631" s="7">
        <v>10000</v>
      </c>
    </row>
    <row r="632" spans="1:8" ht="14.25">
      <c r="A632" s="10">
        <v>47</v>
      </c>
      <c r="B632" s="16" t="s">
        <v>804</v>
      </c>
      <c r="C632" s="14">
        <v>39778</v>
      </c>
      <c r="D632" s="17" t="s">
        <v>7</v>
      </c>
      <c r="E632" s="22">
        <v>24262919</v>
      </c>
      <c r="F632" s="22">
        <v>33850</v>
      </c>
      <c r="G632" s="16" t="s">
        <v>234</v>
      </c>
      <c r="H632" s="7">
        <v>2200</v>
      </c>
    </row>
    <row r="633" spans="1:10" ht="14.25">
      <c r="A633" s="10">
        <v>48</v>
      </c>
      <c r="B633" s="16" t="s">
        <v>1107</v>
      </c>
      <c r="C633" s="14">
        <v>39975</v>
      </c>
      <c r="D633" s="6" t="s">
        <v>7</v>
      </c>
      <c r="E633" s="22">
        <v>24272906</v>
      </c>
      <c r="F633" s="22">
        <v>35777</v>
      </c>
      <c r="G633" s="16" t="s">
        <v>184</v>
      </c>
      <c r="H633" s="7">
        <v>2200</v>
      </c>
      <c r="J633" s="40"/>
    </row>
    <row r="634" spans="1:9" ht="14.25">
      <c r="A634" s="10">
        <v>49</v>
      </c>
      <c r="B634" s="16" t="s">
        <v>112</v>
      </c>
      <c r="C634" s="14">
        <v>39737</v>
      </c>
      <c r="D634" s="17" t="s">
        <v>7</v>
      </c>
      <c r="E634" s="22">
        <v>34486216</v>
      </c>
      <c r="F634" s="22">
        <v>169196</v>
      </c>
      <c r="G634" s="16" t="s">
        <v>20</v>
      </c>
      <c r="H634" s="7" t="s">
        <v>1237</v>
      </c>
      <c r="I634" s="40"/>
    </row>
    <row r="635" spans="1:8" ht="14.25">
      <c r="A635" s="10">
        <v>50</v>
      </c>
      <c r="B635" s="16" t="s">
        <v>1691</v>
      </c>
      <c r="C635" s="14">
        <v>40093</v>
      </c>
      <c r="D635" s="17" t="s">
        <v>7</v>
      </c>
      <c r="E635" s="22">
        <v>34275525</v>
      </c>
      <c r="F635" s="22">
        <v>79265</v>
      </c>
      <c r="G635" s="16" t="s">
        <v>36</v>
      </c>
      <c r="H635" s="7">
        <v>10000</v>
      </c>
    </row>
    <row r="636" spans="1:8" ht="14.25">
      <c r="A636" s="10">
        <v>51</v>
      </c>
      <c r="B636" s="16" t="s">
        <v>1356</v>
      </c>
      <c r="C636" s="14">
        <v>39960</v>
      </c>
      <c r="D636" s="6" t="s">
        <v>7</v>
      </c>
      <c r="E636" s="22">
        <v>34263950</v>
      </c>
      <c r="F636" s="22">
        <v>26638</v>
      </c>
      <c r="G636" s="11" t="s">
        <v>680</v>
      </c>
      <c r="H636" s="7" t="s">
        <v>179</v>
      </c>
    </row>
    <row r="637" spans="1:9" ht="14.25">
      <c r="A637" s="10">
        <v>52</v>
      </c>
      <c r="B637" s="16" t="s">
        <v>164</v>
      </c>
      <c r="C637" s="14">
        <v>40089</v>
      </c>
      <c r="D637" s="17" t="s">
        <v>7</v>
      </c>
      <c r="E637" s="22">
        <v>55652891</v>
      </c>
      <c r="F637" s="22">
        <v>76051</v>
      </c>
      <c r="G637" s="16" t="s">
        <v>36</v>
      </c>
      <c r="H637" s="7" t="s">
        <v>1237</v>
      </c>
      <c r="I637" s="40"/>
    </row>
    <row r="638" spans="1:8" ht="14.25">
      <c r="A638" s="10">
        <v>53</v>
      </c>
      <c r="B638" s="11" t="s">
        <v>1232</v>
      </c>
      <c r="C638" s="14">
        <v>39771</v>
      </c>
      <c r="D638" s="6" t="s">
        <v>7</v>
      </c>
      <c r="E638" s="22">
        <v>34379541</v>
      </c>
      <c r="F638" s="22">
        <v>131153</v>
      </c>
      <c r="G638" s="16" t="s">
        <v>532</v>
      </c>
      <c r="H638" s="7" t="s">
        <v>179</v>
      </c>
    </row>
    <row r="639" spans="1:8" ht="14.25">
      <c r="A639" s="10">
        <v>54</v>
      </c>
      <c r="B639" s="16" t="s">
        <v>1250</v>
      </c>
      <c r="C639" s="14">
        <v>39719</v>
      </c>
      <c r="D639" s="6" t="s">
        <v>7</v>
      </c>
      <c r="E639" s="22">
        <v>24257516</v>
      </c>
      <c r="F639" s="22">
        <v>26221</v>
      </c>
      <c r="G639" s="11" t="s">
        <v>32</v>
      </c>
      <c r="H639" s="7" t="s">
        <v>179</v>
      </c>
    </row>
    <row r="640" spans="1:8" ht="14.25">
      <c r="A640" s="10">
        <v>55</v>
      </c>
      <c r="B640" s="16" t="s">
        <v>1702</v>
      </c>
      <c r="C640" s="14">
        <v>40149</v>
      </c>
      <c r="D640" s="17" t="s">
        <v>7</v>
      </c>
      <c r="E640" s="22">
        <v>24227048</v>
      </c>
      <c r="F640" s="22">
        <v>22078</v>
      </c>
      <c r="G640" s="16" t="s">
        <v>67</v>
      </c>
      <c r="H640" s="7">
        <v>2200</v>
      </c>
    </row>
    <row r="641" spans="1:10" ht="14.25">
      <c r="A641" s="10">
        <v>56</v>
      </c>
      <c r="B641" s="16" t="s">
        <v>714</v>
      </c>
      <c r="C641" s="14">
        <v>39656</v>
      </c>
      <c r="D641" s="17" t="s">
        <v>7</v>
      </c>
      <c r="E641" s="22">
        <v>34360859</v>
      </c>
      <c r="F641" s="22">
        <v>90226</v>
      </c>
      <c r="G641" s="16" t="s">
        <v>61</v>
      </c>
      <c r="H641" s="7">
        <v>2200</v>
      </c>
      <c r="J641" s="40"/>
    </row>
    <row r="642" spans="1:8" ht="14.25">
      <c r="A642" s="10">
        <v>57</v>
      </c>
      <c r="B642" s="16" t="s">
        <v>1269</v>
      </c>
      <c r="C642" s="14">
        <v>40196</v>
      </c>
      <c r="D642" s="17" t="s">
        <v>7</v>
      </c>
      <c r="E642" s="22">
        <v>34250530</v>
      </c>
      <c r="F642" s="22">
        <v>84360</v>
      </c>
      <c r="G642" s="16" t="s">
        <v>13</v>
      </c>
      <c r="H642" s="7">
        <v>10000</v>
      </c>
    </row>
    <row r="643" spans="1:8" ht="14.25">
      <c r="A643" s="10">
        <v>58</v>
      </c>
      <c r="B643" s="16" t="s">
        <v>1463</v>
      </c>
      <c r="C643" s="14">
        <v>39549</v>
      </c>
      <c r="D643" s="6" t="s">
        <v>7</v>
      </c>
      <c r="E643" s="22">
        <v>24279943</v>
      </c>
      <c r="F643" s="22">
        <v>38385</v>
      </c>
      <c r="G643" s="11" t="s">
        <v>255</v>
      </c>
      <c r="H643" s="7">
        <v>10000</v>
      </c>
    </row>
    <row r="644" spans="1:8" ht="14.25">
      <c r="A644" s="10">
        <v>59</v>
      </c>
      <c r="B644" s="16" t="s">
        <v>835</v>
      </c>
      <c r="C644" s="14">
        <v>40076</v>
      </c>
      <c r="D644" s="17" t="s">
        <v>7</v>
      </c>
      <c r="E644" s="22">
        <v>34343369</v>
      </c>
      <c r="F644" s="22">
        <v>129578</v>
      </c>
      <c r="G644" s="16" t="s">
        <v>272</v>
      </c>
      <c r="H644" s="7">
        <v>2200</v>
      </c>
    </row>
    <row r="645" spans="1:8" ht="14.25">
      <c r="A645" s="10">
        <v>60</v>
      </c>
      <c r="B645" s="16" t="s">
        <v>1447</v>
      </c>
      <c r="C645" s="14">
        <v>39903</v>
      </c>
      <c r="D645" s="6" t="s">
        <v>7</v>
      </c>
      <c r="E645" s="22">
        <v>24296457</v>
      </c>
      <c r="F645" s="22">
        <v>40928</v>
      </c>
      <c r="G645" s="11" t="s">
        <v>32</v>
      </c>
      <c r="H645" s="7" t="s">
        <v>1237</v>
      </c>
    </row>
    <row r="646" spans="1:8" ht="14.25">
      <c r="A646" s="10">
        <v>61</v>
      </c>
      <c r="B646" s="16" t="s">
        <v>1458</v>
      </c>
      <c r="C646" s="14">
        <v>39994</v>
      </c>
      <c r="D646" s="6" t="s">
        <v>7</v>
      </c>
      <c r="E646" s="22">
        <v>24233218</v>
      </c>
      <c r="F646" s="22">
        <v>24131</v>
      </c>
      <c r="G646" s="11" t="s">
        <v>370</v>
      </c>
      <c r="H646" s="7" t="s">
        <v>179</v>
      </c>
    </row>
    <row r="647" spans="1:8" ht="14.25">
      <c r="A647" s="10">
        <v>62</v>
      </c>
      <c r="B647" s="16" t="s">
        <v>846</v>
      </c>
      <c r="C647" s="14">
        <v>39758</v>
      </c>
      <c r="D647" s="17" t="s">
        <v>7</v>
      </c>
      <c r="E647" s="22">
        <v>24225550</v>
      </c>
      <c r="F647" s="22">
        <v>39053</v>
      </c>
      <c r="G647" s="16" t="s">
        <v>272</v>
      </c>
      <c r="H647" s="7">
        <v>1100</v>
      </c>
    </row>
    <row r="648" spans="1:10" ht="14.25">
      <c r="A648" s="10">
        <v>63</v>
      </c>
      <c r="B648" s="16" t="s">
        <v>619</v>
      </c>
      <c r="C648" s="14">
        <v>39867</v>
      </c>
      <c r="D648" s="17" t="s">
        <v>7</v>
      </c>
      <c r="E648" s="22">
        <v>24205893</v>
      </c>
      <c r="F648" s="22">
        <v>35006</v>
      </c>
      <c r="G648" s="16" t="s">
        <v>32</v>
      </c>
      <c r="H648" s="7">
        <v>2200</v>
      </c>
      <c r="J648" s="40"/>
    </row>
    <row r="649" spans="1:8" ht="14.25">
      <c r="A649" s="10">
        <v>64</v>
      </c>
      <c r="B649" s="16" t="s">
        <v>1149</v>
      </c>
      <c r="C649" s="14">
        <v>39479</v>
      </c>
      <c r="D649" s="6" t="s">
        <v>7</v>
      </c>
      <c r="E649" s="22">
        <v>34313443</v>
      </c>
      <c r="F649" s="22">
        <v>38984</v>
      </c>
      <c r="G649" s="16" t="s">
        <v>255</v>
      </c>
      <c r="H649" s="7" t="s">
        <v>179</v>
      </c>
    </row>
    <row r="650" spans="1:10" ht="14.25">
      <c r="A650" s="10">
        <v>65</v>
      </c>
      <c r="B650" s="16" t="s">
        <v>629</v>
      </c>
      <c r="C650" s="14">
        <v>39938</v>
      </c>
      <c r="D650" s="17" t="s">
        <v>7</v>
      </c>
      <c r="E650" s="22">
        <v>34313990</v>
      </c>
      <c r="F650" s="22">
        <v>82395</v>
      </c>
      <c r="G650" s="16" t="s">
        <v>17</v>
      </c>
      <c r="H650" s="7">
        <v>2200</v>
      </c>
      <c r="J650" s="40"/>
    </row>
    <row r="651" spans="1:8" ht="14.25">
      <c r="A651" s="10">
        <v>66</v>
      </c>
      <c r="B651" s="16" t="s">
        <v>1531</v>
      </c>
      <c r="C651" s="14">
        <v>39915</v>
      </c>
      <c r="D651" s="17" t="s">
        <v>7</v>
      </c>
      <c r="E651" s="22">
        <v>54195845</v>
      </c>
      <c r="F651" s="22">
        <v>14030</v>
      </c>
      <c r="G651" s="11" t="s">
        <v>40</v>
      </c>
      <c r="H651" s="7">
        <v>1100</v>
      </c>
    </row>
    <row r="652" spans="1:8" ht="14.25">
      <c r="A652" s="10">
        <v>67</v>
      </c>
      <c r="B652" s="16" t="s">
        <v>751</v>
      </c>
      <c r="C652" s="14">
        <v>39603</v>
      </c>
      <c r="D652" s="17" t="s">
        <v>7</v>
      </c>
      <c r="E652" s="22">
        <v>24280011</v>
      </c>
      <c r="F652" s="22">
        <v>38435</v>
      </c>
      <c r="G652" s="16" t="s">
        <v>13</v>
      </c>
      <c r="H652" s="7">
        <v>10000</v>
      </c>
    </row>
    <row r="653" spans="1:10" ht="14.25">
      <c r="A653" s="10">
        <v>68</v>
      </c>
      <c r="B653" s="16" t="s">
        <v>1466</v>
      </c>
      <c r="C653" s="14">
        <v>39539</v>
      </c>
      <c r="D653" s="6" t="s">
        <v>7</v>
      </c>
      <c r="E653" s="22">
        <v>55676235</v>
      </c>
      <c r="F653" s="22">
        <v>177163</v>
      </c>
      <c r="G653" s="11" t="s">
        <v>15</v>
      </c>
      <c r="H653" s="7">
        <v>1100</v>
      </c>
      <c r="J653" s="40"/>
    </row>
    <row r="654" spans="1:8" ht="14.25">
      <c r="A654" s="10">
        <v>69</v>
      </c>
      <c r="B654" s="16" t="s">
        <v>941</v>
      </c>
      <c r="C654" s="14">
        <v>39723</v>
      </c>
      <c r="D654" s="17" t="s">
        <v>7</v>
      </c>
      <c r="E654" s="22">
        <v>55645321</v>
      </c>
      <c r="F654" s="22">
        <v>226065</v>
      </c>
      <c r="G654" s="16" t="s">
        <v>153</v>
      </c>
      <c r="H654" s="7">
        <v>2200</v>
      </c>
    </row>
    <row r="655" spans="1:8" ht="14.25">
      <c r="A655" s="10">
        <v>70</v>
      </c>
      <c r="B655" s="16" t="s">
        <v>963</v>
      </c>
      <c r="C655" s="14">
        <v>39996</v>
      </c>
      <c r="D655" s="17" t="s">
        <v>7</v>
      </c>
      <c r="E655" s="22">
        <v>34382968</v>
      </c>
      <c r="F655" s="22">
        <v>93749</v>
      </c>
      <c r="G655" s="16" t="s">
        <v>21</v>
      </c>
      <c r="H655" s="7" t="s">
        <v>179</v>
      </c>
    </row>
    <row r="656" spans="1:8" ht="14.25">
      <c r="A656" s="10">
        <v>71</v>
      </c>
      <c r="B656" s="16" t="s">
        <v>687</v>
      </c>
      <c r="C656" s="14">
        <v>40030</v>
      </c>
      <c r="D656" s="17" t="s">
        <v>7</v>
      </c>
      <c r="E656" s="22">
        <v>54147239</v>
      </c>
      <c r="F656" s="22">
        <v>23397</v>
      </c>
      <c r="G656" s="16" t="s">
        <v>32</v>
      </c>
      <c r="H656" s="7" t="s">
        <v>1237</v>
      </c>
    </row>
    <row r="657" spans="1:8" ht="14.25">
      <c r="A657" s="10">
        <v>72</v>
      </c>
      <c r="B657" s="16" t="s">
        <v>535</v>
      </c>
      <c r="C657" s="14">
        <v>39526</v>
      </c>
      <c r="D657" s="17" t="s">
        <v>7</v>
      </c>
      <c r="E657" s="22">
        <v>24269484</v>
      </c>
      <c r="F657" s="22">
        <v>34528</v>
      </c>
      <c r="G657" s="16" t="s">
        <v>536</v>
      </c>
      <c r="H657" s="7" t="s">
        <v>179</v>
      </c>
    </row>
    <row r="658" spans="1:8" ht="14.25">
      <c r="A658" s="10">
        <v>73</v>
      </c>
      <c r="B658" s="16" t="s">
        <v>831</v>
      </c>
      <c r="C658" s="14">
        <v>39634</v>
      </c>
      <c r="D658" s="17" t="s">
        <v>7</v>
      </c>
      <c r="E658" s="22">
        <v>55622526</v>
      </c>
      <c r="F658" s="22">
        <v>69395</v>
      </c>
      <c r="G658" s="16" t="s">
        <v>20</v>
      </c>
      <c r="H658" s="7">
        <v>2200</v>
      </c>
    </row>
    <row r="659" spans="1:10" ht="14.25">
      <c r="A659" s="10">
        <v>74</v>
      </c>
      <c r="B659" s="16" t="s">
        <v>915</v>
      </c>
      <c r="C659" s="14">
        <v>39901</v>
      </c>
      <c r="D659" s="17" t="s">
        <v>7</v>
      </c>
      <c r="E659" s="22">
        <v>34357840</v>
      </c>
      <c r="F659" s="22">
        <v>76854</v>
      </c>
      <c r="G659" s="16" t="s">
        <v>21</v>
      </c>
      <c r="H659" s="7">
        <v>2200</v>
      </c>
      <c r="J659" s="40"/>
    </row>
    <row r="660" spans="1:8" ht="14.25">
      <c r="A660" s="10">
        <v>75</v>
      </c>
      <c r="B660" s="16" t="s">
        <v>1707</v>
      </c>
      <c r="C660" s="14">
        <v>39635</v>
      </c>
      <c r="D660" s="17" t="s">
        <v>7</v>
      </c>
      <c r="E660" s="22">
        <v>34367020</v>
      </c>
      <c r="F660" s="22">
        <v>194795</v>
      </c>
      <c r="G660" s="16" t="s">
        <v>742</v>
      </c>
      <c r="H660" s="7">
        <v>10000</v>
      </c>
    </row>
    <row r="661" spans="1:10" ht="14.25">
      <c r="A661" s="10">
        <v>76</v>
      </c>
      <c r="B661" s="16" t="s">
        <v>764</v>
      </c>
      <c r="C661" s="14">
        <v>40339</v>
      </c>
      <c r="D661" s="17" t="s">
        <v>7</v>
      </c>
      <c r="E661" s="22">
        <v>34254757</v>
      </c>
      <c r="F661" s="22">
        <v>84283</v>
      </c>
      <c r="G661" s="16" t="s">
        <v>13</v>
      </c>
      <c r="H661" s="7" t="s">
        <v>1237</v>
      </c>
      <c r="J661" s="40"/>
    </row>
    <row r="662" spans="1:8" ht="14.25">
      <c r="A662" s="10">
        <v>77</v>
      </c>
      <c r="B662" s="16" t="s">
        <v>1468</v>
      </c>
      <c r="C662" s="14">
        <v>39774</v>
      </c>
      <c r="D662" s="6" t="s">
        <v>7</v>
      </c>
      <c r="E662" s="22">
        <v>55635296</v>
      </c>
      <c r="F662" s="22">
        <v>122146</v>
      </c>
      <c r="G662" s="11" t="s">
        <v>15</v>
      </c>
      <c r="H662" s="7">
        <v>2200</v>
      </c>
    </row>
    <row r="663" spans="1:9" ht="14.25">
      <c r="A663" s="10">
        <v>78</v>
      </c>
      <c r="B663" s="16" t="s">
        <v>66</v>
      </c>
      <c r="C663" s="14">
        <v>39706</v>
      </c>
      <c r="D663" s="17" t="s">
        <v>7</v>
      </c>
      <c r="E663" s="22">
        <v>44117043</v>
      </c>
      <c r="F663" s="22">
        <v>9779</v>
      </c>
      <c r="G663" s="16" t="s">
        <v>67</v>
      </c>
      <c r="H663" s="7" t="s">
        <v>179</v>
      </c>
      <c r="I663" s="40"/>
    </row>
    <row r="664" spans="1:8" ht="14.25">
      <c r="A664" s="10">
        <v>79</v>
      </c>
      <c r="B664" s="16" t="s">
        <v>587</v>
      </c>
      <c r="C664" s="14">
        <v>39955</v>
      </c>
      <c r="D664" s="17" t="s">
        <v>7</v>
      </c>
      <c r="E664" s="22">
        <v>34474579</v>
      </c>
      <c r="F664" s="22">
        <v>273123</v>
      </c>
      <c r="G664" s="11" t="s">
        <v>274</v>
      </c>
      <c r="H664" s="7">
        <v>2200</v>
      </c>
    </row>
    <row r="665" spans="1:8" ht="14.25">
      <c r="A665" s="10">
        <v>80</v>
      </c>
      <c r="B665" s="16" t="s">
        <v>1271</v>
      </c>
      <c r="C665" s="14">
        <v>40095</v>
      </c>
      <c r="D665" s="17" t="s">
        <v>7</v>
      </c>
      <c r="E665" s="22">
        <v>34330330</v>
      </c>
      <c r="F665" s="22">
        <v>99453</v>
      </c>
      <c r="G665" s="11" t="s">
        <v>1021</v>
      </c>
      <c r="H665" s="36">
        <v>2200</v>
      </c>
    </row>
    <row r="666" spans="1:8" ht="14.25">
      <c r="A666" s="10">
        <v>81</v>
      </c>
      <c r="B666" s="16" t="s">
        <v>967</v>
      </c>
      <c r="C666" s="14">
        <v>40061</v>
      </c>
      <c r="D666" s="17" t="s">
        <v>7</v>
      </c>
      <c r="E666" s="22">
        <v>34345442</v>
      </c>
      <c r="F666" s="22">
        <v>179152</v>
      </c>
      <c r="G666" s="16" t="s">
        <v>194</v>
      </c>
      <c r="H666" s="7">
        <v>2200</v>
      </c>
    </row>
    <row r="667" spans="1:12" ht="14.25">
      <c r="A667" s="10">
        <v>82</v>
      </c>
      <c r="B667" s="16" t="s">
        <v>730</v>
      </c>
      <c r="C667" s="14">
        <v>41191</v>
      </c>
      <c r="D667" s="17" t="s">
        <v>7</v>
      </c>
      <c r="E667" s="22">
        <v>34397833</v>
      </c>
      <c r="F667" s="22">
        <v>188129</v>
      </c>
      <c r="G667" s="11" t="s">
        <v>106</v>
      </c>
      <c r="H667" s="7">
        <v>10000</v>
      </c>
      <c r="K667" s="40"/>
      <c r="L667" s="40"/>
    </row>
    <row r="668" spans="1:12" ht="14.25">
      <c r="A668" s="10">
        <v>83</v>
      </c>
      <c r="B668" s="16" t="s">
        <v>671</v>
      </c>
      <c r="C668" s="14">
        <v>39717</v>
      </c>
      <c r="D668" s="17" t="s">
        <v>7</v>
      </c>
      <c r="E668" s="22">
        <v>24280143</v>
      </c>
      <c r="F668" s="22">
        <v>38358</v>
      </c>
      <c r="G668" s="16" t="s">
        <v>145</v>
      </c>
      <c r="H668" s="7">
        <v>2200</v>
      </c>
      <c r="K668" s="40"/>
      <c r="L668" s="40"/>
    </row>
    <row r="669" spans="1:12" ht="14.25">
      <c r="A669" s="10">
        <v>84</v>
      </c>
      <c r="B669" s="16" t="s">
        <v>1433</v>
      </c>
      <c r="C669" s="14">
        <v>40165</v>
      </c>
      <c r="D669" s="6" t="s">
        <v>7</v>
      </c>
      <c r="E669" s="22">
        <v>24285358</v>
      </c>
      <c r="F669" s="22">
        <v>39210</v>
      </c>
      <c r="G669" s="11" t="s">
        <v>426</v>
      </c>
      <c r="H669" s="7" t="s">
        <v>1237</v>
      </c>
      <c r="K669" s="40"/>
      <c r="L669" s="40"/>
    </row>
    <row r="670" spans="1:12" ht="14.25">
      <c r="A670" s="10">
        <v>85</v>
      </c>
      <c r="B670" s="16" t="s">
        <v>610</v>
      </c>
      <c r="C670" s="14">
        <v>39594</v>
      </c>
      <c r="D670" s="17" t="s">
        <v>7</v>
      </c>
      <c r="E670" s="22">
        <v>54180589</v>
      </c>
      <c r="F670" s="22">
        <v>19846</v>
      </c>
      <c r="G670" s="16" t="s">
        <v>126</v>
      </c>
      <c r="H670" s="7">
        <v>10000</v>
      </c>
      <c r="J670" s="40"/>
      <c r="K670" s="40"/>
      <c r="L670" s="40"/>
    </row>
    <row r="671" spans="1:8" ht="14.25">
      <c r="A671" s="10">
        <v>86</v>
      </c>
      <c r="B671" s="16" t="s">
        <v>630</v>
      </c>
      <c r="C671" s="14">
        <v>40066</v>
      </c>
      <c r="D671" s="17" t="s">
        <v>7</v>
      </c>
      <c r="E671" s="22">
        <v>55671713</v>
      </c>
      <c r="F671" s="22">
        <v>343613</v>
      </c>
      <c r="G671" s="16" t="s">
        <v>17</v>
      </c>
      <c r="H671" s="7" t="s">
        <v>1237</v>
      </c>
    </row>
    <row r="672" spans="1:8" ht="14.25">
      <c r="A672" s="10">
        <v>87</v>
      </c>
      <c r="B672" s="16" t="s">
        <v>756</v>
      </c>
      <c r="C672" s="14">
        <v>40021</v>
      </c>
      <c r="D672" s="17" t="s">
        <v>7</v>
      </c>
      <c r="E672" s="22">
        <v>34314989</v>
      </c>
      <c r="F672" s="22">
        <v>64535</v>
      </c>
      <c r="G672" s="16" t="s">
        <v>21</v>
      </c>
      <c r="H672" s="7" t="s">
        <v>179</v>
      </c>
    </row>
    <row r="673" spans="1:8" ht="14.25">
      <c r="A673" s="10">
        <v>88</v>
      </c>
      <c r="B673" s="16" t="s">
        <v>1063</v>
      </c>
      <c r="C673" s="14">
        <v>39996</v>
      </c>
      <c r="D673" s="6" t="s">
        <v>7</v>
      </c>
      <c r="E673" s="22">
        <v>34385371</v>
      </c>
      <c r="F673" s="22">
        <v>76108</v>
      </c>
      <c r="G673" s="16" t="s">
        <v>17</v>
      </c>
      <c r="H673" s="7" t="s">
        <v>1237</v>
      </c>
    </row>
    <row r="674" spans="1:8" ht="14.25">
      <c r="A674" s="10">
        <v>89</v>
      </c>
      <c r="B674" s="16" t="s">
        <v>1630</v>
      </c>
      <c r="C674" s="14">
        <v>40059</v>
      </c>
      <c r="D674" s="17" t="s">
        <v>7</v>
      </c>
      <c r="E674" s="22">
        <v>34293132</v>
      </c>
      <c r="F674" s="22">
        <v>54680</v>
      </c>
      <c r="G674" s="16" t="s">
        <v>18</v>
      </c>
      <c r="H674" s="7">
        <v>1100</v>
      </c>
    </row>
    <row r="675" spans="1:9" ht="14.25">
      <c r="A675" s="10">
        <v>90</v>
      </c>
      <c r="B675" s="16" t="s">
        <v>1005</v>
      </c>
      <c r="C675" s="14">
        <v>40055</v>
      </c>
      <c r="D675" s="6" t="s">
        <v>7</v>
      </c>
      <c r="E675" s="22">
        <v>34274928</v>
      </c>
      <c r="F675" s="22">
        <v>57623</v>
      </c>
      <c r="G675" s="16" t="s">
        <v>757</v>
      </c>
      <c r="H675" s="7">
        <v>2200</v>
      </c>
      <c r="I675" s="40"/>
    </row>
    <row r="676" spans="1:8" ht="14.25">
      <c r="A676" s="10">
        <v>91</v>
      </c>
      <c r="B676" s="16" t="s">
        <v>923</v>
      </c>
      <c r="C676" s="14">
        <v>39804</v>
      </c>
      <c r="D676" s="6" t="s">
        <v>7</v>
      </c>
      <c r="E676" s="22">
        <v>34313133</v>
      </c>
      <c r="F676" s="22">
        <v>135438</v>
      </c>
      <c r="G676" s="16" t="s">
        <v>153</v>
      </c>
      <c r="H676" s="7">
        <v>2200</v>
      </c>
    </row>
    <row r="677" spans="1:8" ht="14.25">
      <c r="A677" s="10">
        <v>92</v>
      </c>
      <c r="B677" s="16" t="s">
        <v>599</v>
      </c>
      <c r="C677" s="14">
        <v>39613</v>
      </c>
      <c r="D677" s="17" t="s">
        <v>7</v>
      </c>
      <c r="E677" s="22">
        <v>24269786</v>
      </c>
      <c r="F677" s="22">
        <v>34695</v>
      </c>
      <c r="G677" s="16" t="s">
        <v>15</v>
      </c>
      <c r="H677" s="7" t="s">
        <v>179</v>
      </c>
    </row>
    <row r="678" spans="1:8" ht="14.25">
      <c r="A678" s="10">
        <v>93</v>
      </c>
      <c r="B678" s="16" t="s">
        <v>1612</v>
      </c>
      <c r="C678" s="14">
        <v>40004</v>
      </c>
      <c r="D678" s="17" t="s">
        <v>7</v>
      </c>
      <c r="E678" s="22">
        <v>55600042</v>
      </c>
      <c r="F678" s="22">
        <v>235817</v>
      </c>
      <c r="G678" s="16" t="s">
        <v>18</v>
      </c>
      <c r="H678" s="36">
        <v>2200</v>
      </c>
    </row>
    <row r="679" spans="1:10" ht="14.25">
      <c r="A679" s="10">
        <v>94</v>
      </c>
      <c r="B679" s="16" t="s">
        <v>1690</v>
      </c>
      <c r="C679" s="14">
        <v>39999</v>
      </c>
      <c r="D679" s="17" t="s">
        <v>7</v>
      </c>
      <c r="E679" s="22">
        <v>24282219</v>
      </c>
      <c r="F679" s="22">
        <v>38712</v>
      </c>
      <c r="G679" s="16" t="s">
        <v>36</v>
      </c>
      <c r="H679" s="7">
        <v>2200</v>
      </c>
      <c r="J679" s="40"/>
    </row>
    <row r="680" spans="1:8" ht="14.25">
      <c r="A680" s="10">
        <v>95</v>
      </c>
      <c r="B680" s="16" t="s">
        <v>1312</v>
      </c>
      <c r="C680" s="14">
        <v>39574</v>
      </c>
      <c r="D680" s="17" t="s">
        <v>7</v>
      </c>
      <c r="E680" s="22">
        <v>34455779</v>
      </c>
      <c r="F680" s="22">
        <v>255187</v>
      </c>
      <c r="G680" s="11" t="s">
        <v>81</v>
      </c>
      <c r="H680" s="7">
        <v>10000</v>
      </c>
    </row>
    <row r="681" spans="1:8" ht="14.25">
      <c r="A681" s="10">
        <v>96</v>
      </c>
      <c r="B681" s="16" t="s">
        <v>1008</v>
      </c>
      <c r="C681" s="14">
        <v>40717</v>
      </c>
      <c r="D681" s="17" t="s">
        <v>7</v>
      </c>
      <c r="E681" s="22">
        <v>34439196</v>
      </c>
      <c r="F681" s="22">
        <v>166698</v>
      </c>
      <c r="G681" s="16" t="s">
        <v>67</v>
      </c>
      <c r="H681" s="7" t="s">
        <v>179</v>
      </c>
    </row>
    <row r="682" spans="1:8" ht="14.25">
      <c r="A682" s="10">
        <v>97</v>
      </c>
      <c r="B682" s="16" t="s">
        <v>855</v>
      </c>
      <c r="C682" s="14">
        <v>39542</v>
      </c>
      <c r="D682" s="17" t="s">
        <v>7</v>
      </c>
      <c r="E682" s="22">
        <v>34357874</v>
      </c>
      <c r="F682" s="22">
        <v>38981</v>
      </c>
      <c r="G682" s="16" t="s">
        <v>255</v>
      </c>
      <c r="H682" s="7">
        <v>2200</v>
      </c>
    </row>
    <row r="683" spans="1:9" ht="14.25">
      <c r="A683" s="10">
        <v>98</v>
      </c>
      <c r="B683" s="16" t="s">
        <v>97</v>
      </c>
      <c r="C683" s="14">
        <v>39927</v>
      </c>
      <c r="D683" s="17" t="s">
        <v>7</v>
      </c>
      <c r="E683" s="22">
        <v>34289577</v>
      </c>
      <c r="F683" s="22">
        <v>72936</v>
      </c>
      <c r="G683" s="16" t="s">
        <v>96</v>
      </c>
      <c r="H683" s="7" t="s">
        <v>179</v>
      </c>
      <c r="I683" s="40"/>
    </row>
    <row r="684" spans="1:10" ht="14.25">
      <c r="A684" s="10">
        <v>99</v>
      </c>
      <c r="B684" s="16" t="s">
        <v>1474</v>
      </c>
      <c r="C684" s="14">
        <v>40290</v>
      </c>
      <c r="D684" s="6" t="s">
        <v>7</v>
      </c>
      <c r="E684" s="22">
        <v>34251197</v>
      </c>
      <c r="F684" s="22">
        <v>68379</v>
      </c>
      <c r="G684" s="11" t="s">
        <v>96</v>
      </c>
      <c r="H684" s="7" t="s">
        <v>1237</v>
      </c>
      <c r="J684" s="40"/>
    </row>
    <row r="685" spans="1:8" ht="14.25">
      <c r="A685" s="10">
        <v>100</v>
      </c>
      <c r="B685" s="16" t="s">
        <v>998</v>
      </c>
      <c r="C685" s="14">
        <v>39706</v>
      </c>
      <c r="D685" s="17" t="s">
        <v>7</v>
      </c>
      <c r="E685" s="22">
        <v>34486127</v>
      </c>
      <c r="F685" s="22">
        <v>48910</v>
      </c>
      <c r="G685" s="16" t="s">
        <v>20</v>
      </c>
      <c r="H685" s="7">
        <v>1100</v>
      </c>
    </row>
    <row r="686" spans="1:8" ht="14.25">
      <c r="A686" s="10">
        <v>101</v>
      </c>
      <c r="B686" s="16" t="s">
        <v>1694</v>
      </c>
      <c r="C686" s="14">
        <v>39647</v>
      </c>
      <c r="D686" s="17" t="s">
        <v>7</v>
      </c>
      <c r="E686" s="22">
        <v>34446613</v>
      </c>
      <c r="F686" s="22">
        <v>215740</v>
      </c>
      <c r="G686" s="16" t="s">
        <v>13</v>
      </c>
      <c r="H686" s="7">
        <v>10000</v>
      </c>
    </row>
    <row r="687" spans="1:10" ht="14.25">
      <c r="A687" s="10">
        <v>102</v>
      </c>
      <c r="B687" s="16" t="s">
        <v>1552</v>
      </c>
      <c r="C687" s="14">
        <v>39924</v>
      </c>
      <c r="D687" s="17" t="s">
        <v>7</v>
      </c>
      <c r="E687" s="22">
        <v>34389270</v>
      </c>
      <c r="F687" s="22">
        <v>201763</v>
      </c>
      <c r="G687" s="11" t="s">
        <v>536</v>
      </c>
      <c r="H687" s="7" t="s">
        <v>179</v>
      </c>
      <c r="J687" s="40"/>
    </row>
    <row r="688" spans="1:9" ht="14.25">
      <c r="A688" s="10">
        <v>103</v>
      </c>
      <c r="B688" s="11" t="s">
        <v>1136</v>
      </c>
      <c r="C688" s="13">
        <v>40030</v>
      </c>
      <c r="D688" s="6" t="s">
        <v>7</v>
      </c>
      <c r="E688" s="32">
        <v>34273883</v>
      </c>
      <c r="F688" s="32">
        <v>66354</v>
      </c>
      <c r="G688" s="11" t="s">
        <v>1137</v>
      </c>
      <c r="H688" s="7">
        <v>10000</v>
      </c>
      <c r="I688" s="40"/>
    </row>
    <row r="689" spans="1:8" ht="14.25">
      <c r="A689" s="10">
        <v>104</v>
      </c>
      <c r="B689" s="16" t="s">
        <v>1658</v>
      </c>
      <c r="C689" s="14">
        <v>39625</v>
      </c>
      <c r="D689" s="17" t="s">
        <v>7</v>
      </c>
      <c r="E689" s="22">
        <v>34264566</v>
      </c>
      <c r="F689" s="22">
        <v>99217</v>
      </c>
      <c r="G689" s="16" t="s">
        <v>1654</v>
      </c>
      <c r="H689" s="7">
        <v>1100</v>
      </c>
    </row>
    <row r="690" spans="1:8" ht="14.25">
      <c r="A690" s="10">
        <v>105</v>
      </c>
      <c r="B690" s="16" t="s">
        <v>1604</v>
      </c>
      <c r="C690" s="14">
        <v>39877</v>
      </c>
      <c r="D690" s="17" t="s">
        <v>7</v>
      </c>
      <c r="E690" s="22">
        <v>34390251</v>
      </c>
      <c r="F690" s="22">
        <v>98513</v>
      </c>
      <c r="G690" s="16" t="s">
        <v>165</v>
      </c>
      <c r="H690" s="36">
        <v>2200</v>
      </c>
    </row>
    <row r="691" spans="1:8" ht="14.25">
      <c r="A691" s="10">
        <v>106</v>
      </c>
      <c r="B691" s="16" t="s">
        <v>476</v>
      </c>
      <c r="C691" s="14">
        <v>40568</v>
      </c>
      <c r="D691" s="17" t="s">
        <v>7</v>
      </c>
      <c r="E691" s="22">
        <v>34270566</v>
      </c>
      <c r="F691" s="22">
        <v>91857</v>
      </c>
      <c r="G691" s="16" t="s">
        <v>494</v>
      </c>
      <c r="H691" s="7" t="s">
        <v>1237</v>
      </c>
    </row>
    <row r="692" spans="1:8" ht="14.25">
      <c r="A692" s="10">
        <v>107</v>
      </c>
      <c r="B692" s="16" t="s">
        <v>845</v>
      </c>
      <c r="C692" s="14">
        <v>40041</v>
      </c>
      <c r="D692" s="17" t="s">
        <v>7</v>
      </c>
      <c r="E692" s="22">
        <v>34298339</v>
      </c>
      <c r="F692" s="22">
        <v>87527</v>
      </c>
      <c r="G692" s="16" t="s">
        <v>219</v>
      </c>
      <c r="H692" s="7">
        <v>2200</v>
      </c>
    </row>
    <row r="693" spans="1:9" ht="14.25">
      <c r="A693" s="10">
        <v>108</v>
      </c>
      <c r="B693" s="16" t="s">
        <v>53</v>
      </c>
      <c r="C693" s="14">
        <v>40075</v>
      </c>
      <c r="D693" s="17" t="s">
        <v>7</v>
      </c>
      <c r="E693" s="22">
        <v>34371710</v>
      </c>
      <c r="F693" s="22">
        <v>93565</v>
      </c>
      <c r="G693" s="16" t="s">
        <v>13</v>
      </c>
      <c r="H693" s="7" t="s">
        <v>1237</v>
      </c>
      <c r="I693" s="40"/>
    </row>
    <row r="694" spans="1:8" ht="14.25">
      <c r="A694" s="10">
        <v>109</v>
      </c>
      <c r="B694" s="16" t="s">
        <v>1660</v>
      </c>
      <c r="C694" s="13">
        <v>39469</v>
      </c>
      <c r="D694" s="6" t="s">
        <v>7</v>
      </c>
      <c r="E694" s="22">
        <v>54111501</v>
      </c>
      <c r="F694" s="22">
        <v>38359</v>
      </c>
      <c r="G694" s="16" t="s">
        <v>15</v>
      </c>
      <c r="H694" s="7">
        <v>1100</v>
      </c>
    </row>
    <row r="695" spans="1:8" ht="14.25">
      <c r="A695" s="10">
        <v>110</v>
      </c>
      <c r="B695" s="16" t="s">
        <v>925</v>
      </c>
      <c r="C695" s="14">
        <v>40479</v>
      </c>
      <c r="D695" s="17" t="s">
        <v>7</v>
      </c>
      <c r="E695" s="22">
        <v>34278818</v>
      </c>
      <c r="F695" s="22">
        <v>78076</v>
      </c>
      <c r="G695" s="16" t="s">
        <v>13</v>
      </c>
      <c r="H695" s="7">
        <v>10000</v>
      </c>
    </row>
    <row r="696" spans="1:8" ht="14.25">
      <c r="A696" s="10">
        <v>111</v>
      </c>
      <c r="B696" s="16" t="s">
        <v>452</v>
      </c>
      <c r="C696" s="14">
        <v>40038</v>
      </c>
      <c r="D696" s="17" t="s">
        <v>7</v>
      </c>
      <c r="E696" s="22">
        <v>34296921</v>
      </c>
      <c r="F696" s="22">
        <v>70828</v>
      </c>
      <c r="G696" s="16" t="s">
        <v>32</v>
      </c>
      <c r="H696" s="7" t="s">
        <v>1237</v>
      </c>
    </row>
    <row r="697" spans="1:8" ht="14.25">
      <c r="A697" s="10">
        <v>112</v>
      </c>
      <c r="B697" s="16" t="s">
        <v>959</v>
      </c>
      <c r="C697" s="14">
        <v>40158</v>
      </c>
      <c r="D697" s="17" t="s">
        <v>7</v>
      </c>
      <c r="E697" s="22">
        <v>34268863</v>
      </c>
      <c r="F697" s="22">
        <v>99140</v>
      </c>
      <c r="G697" s="16" t="s">
        <v>49</v>
      </c>
      <c r="H697" s="7" t="s">
        <v>179</v>
      </c>
    </row>
    <row r="698" spans="1:8" ht="14.25">
      <c r="A698" s="10">
        <v>113</v>
      </c>
      <c r="B698" s="16" t="s">
        <v>824</v>
      </c>
      <c r="C698" s="14">
        <v>39905</v>
      </c>
      <c r="D698" s="17" t="s">
        <v>7</v>
      </c>
      <c r="E698" s="22">
        <v>34273255</v>
      </c>
      <c r="F698" s="22">
        <v>24657</v>
      </c>
      <c r="G698" s="16" t="s">
        <v>32</v>
      </c>
      <c r="H698" s="7" t="s">
        <v>1237</v>
      </c>
    </row>
    <row r="699" spans="1:9" ht="14.25">
      <c r="A699" s="10">
        <v>114</v>
      </c>
      <c r="B699" s="16" t="s">
        <v>865</v>
      </c>
      <c r="C699" s="14">
        <v>39619</v>
      </c>
      <c r="D699" s="17" t="s">
        <v>7</v>
      </c>
      <c r="E699" s="22">
        <v>34252797</v>
      </c>
      <c r="F699" s="22">
        <v>84784</v>
      </c>
      <c r="G699" s="16" t="s">
        <v>246</v>
      </c>
      <c r="H699" s="7" t="s">
        <v>179</v>
      </c>
      <c r="I699" s="40"/>
    </row>
    <row r="700" spans="1:8" ht="14.25">
      <c r="A700" s="10">
        <v>115</v>
      </c>
      <c r="B700" s="16" t="s">
        <v>1465</v>
      </c>
      <c r="C700" s="14">
        <v>39822</v>
      </c>
      <c r="D700" s="6" t="s">
        <v>7</v>
      </c>
      <c r="E700" s="22">
        <v>34286721</v>
      </c>
      <c r="F700" s="22">
        <v>87304</v>
      </c>
      <c r="G700" s="11" t="s">
        <v>15</v>
      </c>
      <c r="H700" s="7" t="s">
        <v>179</v>
      </c>
    </row>
    <row r="701" spans="1:9" ht="14.25">
      <c r="A701" s="10">
        <v>116</v>
      </c>
      <c r="B701" s="16" t="s">
        <v>95</v>
      </c>
      <c r="C701" s="14">
        <v>40085</v>
      </c>
      <c r="D701" s="17" t="s">
        <v>7</v>
      </c>
      <c r="E701" s="22">
        <v>24253146</v>
      </c>
      <c r="F701" s="22">
        <v>43957</v>
      </c>
      <c r="G701" s="16" t="s">
        <v>96</v>
      </c>
      <c r="H701" s="7">
        <v>2200</v>
      </c>
      <c r="I701" s="40"/>
    </row>
    <row r="702" spans="1:9" ht="14.25">
      <c r="A702" s="10">
        <v>117</v>
      </c>
      <c r="B702" s="16" t="s">
        <v>78</v>
      </c>
      <c r="C702" s="14">
        <v>39844</v>
      </c>
      <c r="D702" s="17" t="s">
        <v>7</v>
      </c>
      <c r="E702" s="22">
        <v>24284637</v>
      </c>
      <c r="F702" s="22">
        <v>39280</v>
      </c>
      <c r="G702" s="16" t="s">
        <v>63</v>
      </c>
      <c r="H702" s="7">
        <v>2200</v>
      </c>
      <c r="I702" s="40"/>
    </row>
    <row r="703" spans="1:8" ht="14.25">
      <c r="A703" s="10">
        <v>118</v>
      </c>
      <c r="B703" s="16" t="s">
        <v>1163</v>
      </c>
      <c r="C703" s="14">
        <v>39685</v>
      </c>
      <c r="D703" s="6" t="s">
        <v>7</v>
      </c>
      <c r="E703" s="22">
        <v>24280348</v>
      </c>
      <c r="F703" s="22">
        <v>38353</v>
      </c>
      <c r="G703" s="16" t="s">
        <v>81</v>
      </c>
      <c r="H703" s="7">
        <v>10000</v>
      </c>
    </row>
    <row r="704" spans="1:8" ht="14.25">
      <c r="A704" s="10">
        <v>119</v>
      </c>
      <c r="B704" s="16" t="s">
        <v>445</v>
      </c>
      <c r="C704" s="14">
        <v>39679</v>
      </c>
      <c r="D704" s="17" t="s">
        <v>7</v>
      </c>
      <c r="E704" s="22">
        <v>54160014</v>
      </c>
      <c r="F704" s="22">
        <v>37128</v>
      </c>
      <c r="G704" s="16" t="s">
        <v>61</v>
      </c>
      <c r="H704" s="7">
        <v>1100</v>
      </c>
    </row>
    <row r="705" spans="1:8" ht="14.25">
      <c r="A705" s="10">
        <v>120</v>
      </c>
      <c r="B705" s="16" t="s">
        <v>647</v>
      </c>
      <c r="C705" s="14">
        <v>39765</v>
      </c>
      <c r="D705" s="17" t="s">
        <v>7</v>
      </c>
      <c r="E705" s="22">
        <v>44192452</v>
      </c>
      <c r="F705" s="22">
        <v>11249</v>
      </c>
      <c r="G705" s="16" t="s">
        <v>17</v>
      </c>
      <c r="H705" s="36" t="s">
        <v>1237</v>
      </c>
    </row>
    <row r="706" spans="1:8" ht="14.25">
      <c r="A706" s="10">
        <v>121</v>
      </c>
      <c r="B706" s="16" t="s">
        <v>803</v>
      </c>
      <c r="C706" s="14">
        <v>39774</v>
      </c>
      <c r="D706" s="17" t="s">
        <v>7</v>
      </c>
      <c r="E706" s="22">
        <v>54188636</v>
      </c>
      <c r="F706" s="22">
        <v>4685</v>
      </c>
      <c r="G706" s="16" t="s">
        <v>272</v>
      </c>
      <c r="H706" s="7" t="s">
        <v>179</v>
      </c>
    </row>
    <row r="707" spans="1:8" ht="14.25">
      <c r="A707" s="10">
        <v>122</v>
      </c>
      <c r="B707" s="16" t="s">
        <v>719</v>
      </c>
      <c r="C707" s="14">
        <v>39917</v>
      </c>
      <c r="D707" s="17" t="s">
        <v>7</v>
      </c>
      <c r="E707" s="22">
        <v>34200592</v>
      </c>
      <c r="F707" s="22">
        <v>48233</v>
      </c>
      <c r="G707" s="16" t="s">
        <v>17</v>
      </c>
      <c r="H707" s="7">
        <v>2200</v>
      </c>
    </row>
    <row r="708" spans="1:8" ht="14.25">
      <c r="A708" s="10">
        <v>123</v>
      </c>
      <c r="B708" s="16" t="s">
        <v>1460</v>
      </c>
      <c r="C708" s="14">
        <v>39701</v>
      </c>
      <c r="D708" s="6" t="s">
        <v>7</v>
      </c>
      <c r="E708" s="22">
        <v>34356231</v>
      </c>
      <c r="F708" s="22">
        <v>51020</v>
      </c>
      <c r="G708" s="11" t="s">
        <v>184</v>
      </c>
      <c r="H708" s="7">
        <v>2200</v>
      </c>
    </row>
    <row r="709" spans="1:8" ht="14.25">
      <c r="A709" s="10">
        <v>124</v>
      </c>
      <c r="B709" s="16" t="s">
        <v>649</v>
      </c>
      <c r="C709" s="14">
        <v>39511</v>
      </c>
      <c r="D709" s="17" t="s">
        <v>7</v>
      </c>
      <c r="E709" s="22">
        <v>34315241</v>
      </c>
      <c r="F709" s="22">
        <v>91770</v>
      </c>
      <c r="G709" s="16" t="s">
        <v>17</v>
      </c>
      <c r="H709" s="7">
        <v>1100</v>
      </c>
    </row>
    <row r="710" spans="1:8" ht="14.25">
      <c r="A710" s="10">
        <v>125</v>
      </c>
      <c r="B710" s="16" t="s">
        <v>691</v>
      </c>
      <c r="C710" s="14">
        <v>39988</v>
      </c>
      <c r="D710" s="17" t="s">
        <v>7</v>
      </c>
      <c r="E710" s="22">
        <v>34340971</v>
      </c>
      <c r="F710" s="22">
        <v>75308</v>
      </c>
      <c r="G710" s="16" t="s">
        <v>81</v>
      </c>
      <c r="H710" s="7">
        <v>10000</v>
      </c>
    </row>
    <row r="711" spans="1:9" ht="14.25">
      <c r="A711" s="10">
        <v>126</v>
      </c>
      <c r="B711" s="16" t="s">
        <v>38</v>
      </c>
      <c r="C711" s="14">
        <v>39843</v>
      </c>
      <c r="D711" s="17" t="s">
        <v>7</v>
      </c>
      <c r="E711" s="22">
        <v>34266305</v>
      </c>
      <c r="F711" s="22">
        <v>96543</v>
      </c>
      <c r="G711" s="16" t="s">
        <v>69</v>
      </c>
      <c r="H711" s="7" t="s">
        <v>179</v>
      </c>
      <c r="I711" s="40"/>
    </row>
    <row r="712" spans="1:8" ht="14.25">
      <c r="A712" s="10">
        <v>127</v>
      </c>
      <c r="B712" s="16" t="s">
        <v>500</v>
      </c>
      <c r="C712" s="14">
        <v>39636</v>
      </c>
      <c r="D712" s="17" t="s">
        <v>7</v>
      </c>
      <c r="E712" s="22">
        <v>54140951</v>
      </c>
      <c r="F712" s="22">
        <v>21294</v>
      </c>
      <c r="G712" s="16" t="s">
        <v>32</v>
      </c>
      <c r="H712" s="7" t="s">
        <v>179</v>
      </c>
    </row>
    <row r="713" spans="1:8" ht="14.25">
      <c r="A713" s="10">
        <v>128</v>
      </c>
      <c r="B713" s="16" t="s">
        <v>1624</v>
      </c>
      <c r="C713" s="14">
        <v>39818</v>
      </c>
      <c r="D713" s="17" t="s">
        <v>7</v>
      </c>
      <c r="E713" s="22">
        <v>34267565</v>
      </c>
      <c r="F713" s="22">
        <v>84725</v>
      </c>
      <c r="G713" s="11" t="s">
        <v>18</v>
      </c>
      <c r="H713" s="7">
        <v>10000</v>
      </c>
    </row>
    <row r="714" spans="1:8" ht="14.25">
      <c r="A714" s="10">
        <v>129</v>
      </c>
      <c r="B714" s="16" t="s">
        <v>611</v>
      </c>
      <c r="C714" s="14">
        <v>39806</v>
      </c>
      <c r="D714" s="17" t="s">
        <v>7</v>
      </c>
      <c r="E714" s="22">
        <v>44156510</v>
      </c>
      <c r="F714" s="22">
        <v>11702</v>
      </c>
      <c r="G714" s="16" t="s">
        <v>126</v>
      </c>
      <c r="H714" s="7" t="s">
        <v>179</v>
      </c>
    </row>
    <row r="715" spans="1:8" ht="14.25">
      <c r="A715" s="10">
        <v>130</v>
      </c>
      <c r="B715" s="16" t="s">
        <v>493</v>
      </c>
      <c r="C715" s="14">
        <v>41182</v>
      </c>
      <c r="D715" s="17" t="s">
        <v>7</v>
      </c>
      <c r="E715" s="22">
        <v>24257117</v>
      </c>
      <c r="F715" s="22">
        <v>43001</v>
      </c>
      <c r="G715" s="16" t="s">
        <v>13</v>
      </c>
      <c r="H715" s="7">
        <v>10000</v>
      </c>
    </row>
    <row r="716" spans="1:8" ht="14.25">
      <c r="A716" s="10">
        <v>131</v>
      </c>
      <c r="B716" s="16" t="s">
        <v>750</v>
      </c>
      <c r="C716" s="14">
        <v>39805</v>
      </c>
      <c r="D716" s="17" t="s">
        <v>7</v>
      </c>
      <c r="E716" s="22">
        <v>34204245</v>
      </c>
      <c r="F716" s="22">
        <v>48234</v>
      </c>
      <c r="G716" s="16" t="s">
        <v>17</v>
      </c>
      <c r="H716" s="7">
        <v>2200</v>
      </c>
    </row>
    <row r="717" spans="1:8" ht="14.25">
      <c r="A717" s="10">
        <v>132</v>
      </c>
      <c r="B717" s="16" t="s">
        <v>571</v>
      </c>
      <c r="C717" s="14">
        <v>39981</v>
      </c>
      <c r="D717" s="17" t="s">
        <v>7</v>
      </c>
      <c r="E717" s="22">
        <v>34314970</v>
      </c>
      <c r="F717" s="22">
        <v>67645</v>
      </c>
      <c r="G717" s="16" t="s">
        <v>21</v>
      </c>
      <c r="H717" s="7">
        <v>10000</v>
      </c>
    </row>
    <row r="718" spans="1:8" ht="14.25">
      <c r="A718" s="10">
        <v>133</v>
      </c>
      <c r="B718" s="16" t="s">
        <v>1648</v>
      </c>
      <c r="C718" s="14">
        <v>39461</v>
      </c>
      <c r="D718" s="17" t="s">
        <v>7</v>
      </c>
      <c r="E718" s="22">
        <v>34420622</v>
      </c>
      <c r="F718" s="22">
        <v>115728</v>
      </c>
      <c r="G718" s="16" t="s">
        <v>61</v>
      </c>
      <c r="H718" s="7" t="s">
        <v>1237</v>
      </c>
    </row>
    <row r="719" spans="1:8" ht="14.25">
      <c r="A719" s="10">
        <v>134</v>
      </c>
      <c r="B719" s="16" t="s">
        <v>1686</v>
      </c>
      <c r="C719" s="14">
        <v>40356</v>
      </c>
      <c r="D719" s="17" t="s">
        <v>7</v>
      </c>
      <c r="E719" s="22">
        <v>34347143</v>
      </c>
      <c r="F719" s="22">
        <v>146260</v>
      </c>
      <c r="G719" s="16" t="s">
        <v>343</v>
      </c>
      <c r="H719" s="7">
        <v>10000</v>
      </c>
    </row>
    <row r="720" spans="1:8" ht="14.25">
      <c r="A720" s="10">
        <v>135</v>
      </c>
      <c r="B720" s="16" t="s">
        <v>633</v>
      </c>
      <c r="C720" s="14">
        <v>39644</v>
      </c>
      <c r="D720" s="17" t="s">
        <v>7</v>
      </c>
      <c r="E720" s="22">
        <v>24269247</v>
      </c>
      <c r="F720" s="22">
        <v>34853</v>
      </c>
      <c r="G720" s="16" t="s">
        <v>14</v>
      </c>
      <c r="H720" s="7" t="s">
        <v>1237</v>
      </c>
    </row>
    <row r="721" spans="1:8" ht="14.25">
      <c r="A721" s="10">
        <v>136</v>
      </c>
      <c r="B721" s="16" t="s">
        <v>1708</v>
      </c>
      <c r="C721" s="14">
        <v>39728</v>
      </c>
      <c r="D721" s="17" t="s">
        <v>7</v>
      </c>
      <c r="E721" s="22">
        <v>34366997</v>
      </c>
      <c r="F721" s="22">
        <v>194775</v>
      </c>
      <c r="G721" s="16" t="s">
        <v>1709</v>
      </c>
      <c r="H721" s="7">
        <v>10000</v>
      </c>
    </row>
    <row r="722" spans="1:8" ht="14.25">
      <c r="A722" s="10">
        <v>137</v>
      </c>
      <c r="B722" s="16" t="s">
        <v>1333</v>
      </c>
      <c r="C722" s="14">
        <v>40064</v>
      </c>
      <c r="D722" s="17" t="s">
        <v>7</v>
      </c>
      <c r="E722" s="22">
        <v>34412549</v>
      </c>
      <c r="F722" s="22">
        <v>99454</v>
      </c>
      <c r="G722" s="11" t="s">
        <v>1021</v>
      </c>
      <c r="H722" s="7">
        <v>10000</v>
      </c>
    </row>
    <row r="723" spans="1:9" ht="14.25">
      <c r="A723" s="10">
        <v>138</v>
      </c>
      <c r="B723" s="16" t="s">
        <v>183</v>
      </c>
      <c r="C723" s="14">
        <v>40428</v>
      </c>
      <c r="D723" s="17" t="s">
        <v>7</v>
      </c>
      <c r="E723" s="22">
        <v>34371192</v>
      </c>
      <c r="F723" s="22">
        <v>140191</v>
      </c>
      <c r="G723" s="16" t="s">
        <v>184</v>
      </c>
      <c r="H723" s="7">
        <v>10000</v>
      </c>
      <c r="I723" s="40"/>
    </row>
    <row r="724" spans="1:8" ht="14.25">
      <c r="A724" s="10">
        <v>139</v>
      </c>
      <c r="B724" s="16" t="s">
        <v>1160</v>
      </c>
      <c r="C724" s="14">
        <v>40040</v>
      </c>
      <c r="D724" s="6" t="s">
        <v>7</v>
      </c>
      <c r="E724" s="22">
        <v>34378650</v>
      </c>
      <c r="F724" s="22">
        <v>175141</v>
      </c>
      <c r="G724" s="16" t="s">
        <v>543</v>
      </c>
      <c r="H724" s="7" t="s">
        <v>1237</v>
      </c>
    </row>
    <row r="725" spans="1:8" ht="14.25">
      <c r="A725" s="10">
        <v>140</v>
      </c>
      <c r="B725" s="16" t="s">
        <v>1301</v>
      </c>
      <c r="C725" s="14">
        <v>39758</v>
      </c>
      <c r="D725" s="17" t="s">
        <v>7</v>
      </c>
      <c r="E725" s="22">
        <v>54155045</v>
      </c>
      <c r="F725" s="22">
        <v>39164</v>
      </c>
      <c r="G725" s="11" t="s">
        <v>1253</v>
      </c>
      <c r="H725" s="7" t="s">
        <v>1237</v>
      </c>
    </row>
    <row r="726" spans="1:8" ht="14.25">
      <c r="A726" s="10">
        <v>141</v>
      </c>
      <c r="B726" s="16" t="s">
        <v>763</v>
      </c>
      <c r="C726" s="14">
        <v>39476</v>
      </c>
      <c r="D726" s="17" t="s">
        <v>7</v>
      </c>
      <c r="E726" s="22">
        <v>24279714</v>
      </c>
      <c r="F726" s="22">
        <v>38372</v>
      </c>
      <c r="G726" s="16" t="s">
        <v>72</v>
      </c>
      <c r="H726" s="7">
        <v>1100</v>
      </c>
    </row>
    <row r="727" spans="1:9" ht="14.25">
      <c r="A727" s="10">
        <v>142</v>
      </c>
      <c r="B727" s="16" t="s">
        <v>150</v>
      </c>
      <c r="C727" s="14">
        <v>39545</v>
      </c>
      <c r="D727" s="17" t="s">
        <v>7</v>
      </c>
      <c r="E727" s="22">
        <v>54186536</v>
      </c>
      <c r="F727" s="22">
        <v>3070</v>
      </c>
      <c r="G727" s="16" t="s">
        <v>40</v>
      </c>
      <c r="H727" s="7">
        <v>2200</v>
      </c>
      <c r="I727" s="40"/>
    </row>
    <row r="728" spans="1:8" ht="14.25">
      <c r="A728" s="10">
        <v>143</v>
      </c>
      <c r="B728" s="16" t="s">
        <v>1326</v>
      </c>
      <c r="C728" s="13">
        <v>39981</v>
      </c>
      <c r="D728" s="6" t="s">
        <v>7</v>
      </c>
      <c r="E728" s="22">
        <v>34455540</v>
      </c>
      <c r="F728" s="22">
        <v>125082</v>
      </c>
      <c r="G728" s="11" t="s">
        <v>450</v>
      </c>
      <c r="H728" s="7">
        <v>2200</v>
      </c>
    </row>
    <row r="729" spans="1:8" ht="14.25">
      <c r="A729" s="10">
        <v>144</v>
      </c>
      <c r="B729" s="11" t="s">
        <v>1212</v>
      </c>
      <c r="C729" s="13">
        <v>39604</v>
      </c>
      <c r="D729" s="6" t="s">
        <v>7</v>
      </c>
      <c r="E729" s="32">
        <v>55662307</v>
      </c>
      <c r="F729" s="32">
        <v>54696</v>
      </c>
      <c r="G729" s="11" t="s">
        <v>18</v>
      </c>
      <c r="H729" s="7">
        <v>2200</v>
      </c>
    </row>
    <row r="730" spans="1:9" ht="14.25">
      <c r="A730" s="10">
        <v>145</v>
      </c>
      <c r="B730" s="16" t="s">
        <v>279</v>
      </c>
      <c r="C730" s="14">
        <v>39823</v>
      </c>
      <c r="D730" s="17" t="s">
        <v>7</v>
      </c>
      <c r="E730" s="22">
        <v>55649220</v>
      </c>
      <c r="F730" s="22">
        <v>217096</v>
      </c>
      <c r="G730" s="16" t="s">
        <v>113</v>
      </c>
      <c r="H730" s="36">
        <v>2200</v>
      </c>
      <c r="I730" s="40"/>
    </row>
    <row r="731" spans="1:8" ht="14.25">
      <c r="A731" s="10">
        <v>146</v>
      </c>
      <c r="B731" s="16" t="s">
        <v>1693</v>
      </c>
      <c r="C731" s="14">
        <v>39521</v>
      </c>
      <c r="D731" s="17" t="s">
        <v>7</v>
      </c>
      <c r="E731" s="22">
        <v>34418164</v>
      </c>
      <c r="F731" s="22">
        <v>215943</v>
      </c>
      <c r="G731" s="11" t="s">
        <v>274</v>
      </c>
      <c r="H731" s="7" t="s">
        <v>179</v>
      </c>
    </row>
    <row r="732" spans="1:8" ht="14.25">
      <c r="A732" s="10">
        <v>147</v>
      </c>
      <c r="B732" s="16" t="s">
        <v>886</v>
      </c>
      <c r="C732" s="14">
        <v>40133</v>
      </c>
      <c r="D732" s="17" t="s">
        <v>7</v>
      </c>
      <c r="E732" s="22">
        <v>34349103</v>
      </c>
      <c r="F732" s="22">
        <v>161195</v>
      </c>
      <c r="G732" s="16" t="s">
        <v>881</v>
      </c>
      <c r="H732" s="7">
        <v>2200</v>
      </c>
    </row>
    <row r="733" spans="1:8" ht="14.25">
      <c r="A733" s="10">
        <v>148</v>
      </c>
      <c r="B733" s="16" t="s">
        <v>1092</v>
      </c>
      <c r="C733" s="14">
        <v>39917</v>
      </c>
      <c r="D733" s="6" t="s">
        <v>7</v>
      </c>
      <c r="E733" s="22">
        <v>34322914</v>
      </c>
      <c r="F733" s="22">
        <v>111018</v>
      </c>
      <c r="G733" s="16" t="s">
        <v>18</v>
      </c>
      <c r="H733" s="7" t="s">
        <v>179</v>
      </c>
    </row>
    <row r="734" spans="1:8" ht="14.25">
      <c r="A734" s="10">
        <v>149</v>
      </c>
      <c r="B734" s="16" t="s">
        <v>314</v>
      </c>
      <c r="C734" s="14">
        <v>39680</v>
      </c>
      <c r="D734" s="17" t="s">
        <v>7</v>
      </c>
      <c r="E734" s="22">
        <v>34388028</v>
      </c>
      <c r="F734" s="22">
        <v>99397</v>
      </c>
      <c r="G734" s="16" t="s">
        <v>111</v>
      </c>
      <c r="H734" s="7" t="s">
        <v>179</v>
      </c>
    </row>
    <row r="735" spans="1:8" ht="14.25">
      <c r="A735" s="10">
        <v>150</v>
      </c>
      <c r="B735" s="16" t="s">
        <v>1582</v>
      </c>
      <c r="C735" s="14">
        <v>39503</v>
      </c>
      <c r="D735" s="17" t="s">
        <v>7</v>
      </c>
      <c r="E735" s="22">
        <v>44118040</v>
      </c>
      <c r="F735" s="22">
        <v>4174</v>
      </c>
      <c r="G735" s="11" t="s">
        <v>67</v>
      </c>
      <c r="H735" s="7">
        <v>10000</v>
      </c>
    </row>
    <row r="736" spans="1:8" ht="14.25">
      <c r="A736" s="25"/>
      <c r="B736" s="16"/>
      <c r="C736" s="14"/>
      <c r="D736" s="17"/>
      <c r="E736" s="22"/>
      <c r="F736" s="22"/>
      <c r="G736" s="16"/>
      <c r="H736" s="7"/>
    </row>
    <row r="737" spans="1:8" ht="14.25">
      <c r="A737" s="25"/>
      <c r="B737" s="32"/>
      <c r="C737" s="32"/>
      <c r="D737" s="32"/>
      <c r="E737" s="32"/>
      <c r="F737" s="32"/>
      <c r="G737" s="32"/>
      <c r="H737" s="32"/>
    </row>
    <row r="738" spans="1:8" ht="14.25">
      <c r="A738" s="25">
        <v>1</v>
      </c>
      <c r="B738" s="16" t="s">
        <v>1273</v>
      </c>
      <c r="C738" s="13">
        <v>39853</v>
      </c>
      <c r="D738" s="17" t="s">
        <v>8</v>
      </c>
      <c r="E738" s="22">
        <v>34386440</v>
      </c>
      <c r="F738" s="22">
        <v>129176</v>
      </c>
      <c r="G738" s="16" t="s">
        <v>18</v>
      </c>
      <c r="H738" s="7">
        <v>10000</v>
      </c>
    </row>
    <row r="739" spans="1:10" ht="14.25">
      <c r="A739" s="25">
        <v>2</v>
      </c>
      <c r="B739" s="16" t="s">
        <v>894</v>
      </c>
      <c r="C739" s="13">
        <v>39552</v>
      </c>
      <c r="D739" s="17" t="s">
        <v>8</v>
      </c>
      <c r="E739" s="22">
        <v>55675816</v>
      </c>
      <c r="F739" s="22">
        <v>48160</v>
      </c>
      <c r="G739" s="16" t="s">
        <v>881</v>
      </c>
      <c r="H739" s="7">
        <v>2200</v>
      </c>
      <c r="J739" s="40"/>
    </row>
    <row r="740" spans="1:8" ht="14.25">
      <c r="A740" s="25">
        <v>3</v>
      </c>
      <c r="B740" s="16" t="s">
        <v>1488</v>
      </c>
      <c r="C740" s="13">
        <v>40185</v>
      </c>
      <c r="D740" s="6" t="s">
        <v>8</v>
      </c>
      <c r="E740" s="22">
        <v>34270051</v>
      </c>
      <c r="F740" s="22">
        <v>105106</v>
      </c>
      <c r="G740" s="16" t="s">
        <v>1294</v>
      </c>
      <c r="H740" s="7">
        <v>1100</v>
      </c>
    </row>
    <row r="741" spans="1:8" ht="14.25">
      <c r="A741" s="25">
        <v>4</v>
      </c>
      <c r="B741" s="16" t="s">
        <v>674</v>
      </c>
      <c r="C741" s="14">
        <v>39534</v>
      </c>
      <c r="D741" s="17" t="s">
        <v>8</v>
      </c>
      <c r="E741" s="22">
        <v>54145880</v>
      </c>
      <c r="F741" s="22">
        <v>1451</v>
      </c>
      <c r="G741" s="16" t="s">
        <v>106</v>
      </c>
      <c r="H741" s="7" t="s">
        <v>1237</v>
      </c>
    </row>
    <row r="742" spans="1:8" ht="14.25">
      <c r="A742" s="25">
        <v>5</v>
      </c>
      <c r="B742" s="16" t="s">
        <v>1119</v>
      </c>
      <c r="C742" s="13">
        <v>39903</v>
      </c>
      <c r="D742" s="17" t="s">
        <v>8</v>
      </c>
      <c r="E742" s="22">
        <v>24279498</v>
      </c>
      <c r="F742" s="22">
        <v>90871</v>
      </c>
      <c r="G742" s="16" t="s">
        <v>126</v>
      </c>
      <c r="H742" s="7" t="s">
        <v>179</v>
      </c>
    </row>
    <row r="743" spans="1:8" ht="14.25">
      <c r="A743" s="25">
        <v>6</v>
      </c>
      <c r="B743" s="16" t="s">
        <v>1523</v>
      </c>
      <c r="C743" s="13">
        <v>39556</v>
      </c>
      <c r="D743" s="17" t="s">
        <v>8</v>
      </c>
      <c r="E743" s="22">
        <v>34406026</v>
      </c>
      <c r="F743" s="22">
        <v>155993</v>
      </c>
      <c r="G743" s="16" t="s">
        <v>61</v>
      </c>
      <c r="H743" s="7">
        <v>2200</v>
      </c>
    </row>
    <row r="744" spans="1:8" ht="14.25">
      <c r="A744" s="25">
        <v>7</v>
      </c>
      <c r="B744" s="16" t="s">
        <v>1573</v>
      </c>
      <c r="C744" s="13">
        <v>40067</v>
      </c>
      <c r="D744" s="6" t="s">
        <v>8</v>
      </c>
      <c r="E744" s="22">
        <v>34297677</v>
      </c>
      <c r="F744" s="22">
        <v>103801</v>
      </c>
      <c r="G744" s="16" t="s">
        <v>272</v>
      </c>
      <c r="H744" s="7">
        <v>2200</v>
      </c>
    </row>
    <row r="745" spans="1:10" ht="14.25">
      <c r="A745" s="25">
        <v>8</v>
      </c>
      <c r="B745" s="16" t="s">
        <v>973</v>
      </c>
      <c r="C745" s="14">
        <v>39635</v>
      </c>
      <c r="D745" s="17" t="s">
        <v>8</v>
      </c>
      <c r="E745" s="22">
        <v>24257648</v>
      </c>
      <c r="F745" s="22">
        <v>28251</v>
      </c>
      <c r="G745" s="16" t="s">
        <v>113</v>
      </c>
      <c r="H745" s="7">
        <v>10000</v>
      </c>
      <c r="J745" s="40"/>
    </row>
    <row r="746" spans="1:11" ht="14.25">
      <c r="A746" s="25">
        <v>9</v>
      </c>
      <c r="B746" s="16" t="s">
        <v>1260</v>
      </c>
      <c r="C746" s="13">
        <v>39640</v>
      </c>
      <c r="D746" s="17" t="s">
        <v>8</v>
      </c>
      <c r="E746" s="22">
        <v>34247181</v>
      </c>
      <c r="F746" s="22">
        <v>69171</v>
      </c>
      <c r="G746" s="16" t="s">
        <v>426</v>
      </c>
      <c r="H746" s="7" t="s">
        <v>179</v>
      </c>
      <c r="K746" s="40"/>
    </row>
    <row r="747" spans="1:11" ht="14.25">
      <c r="A747" s="25">
        <v>10</v>
      </c>
      <c r="B747" s="16" t="s">
        <v>837</v>
      </c>
      <c r="C747" s="13">
        <v>39641</v>
      </c>
      <c r="D747" s="17" t="s">
        <v>8</v>
      </c>
      <c r="E747" s="22">
        <v>34438580</v>
      </c>
      <c r="F747" s="22">
        <v>166207</v>
      </c>
      <c r="G747" s="16" t="s">
        <v>13</v>
      </c>
      <c r="H747" s="7">
        <v>10000</v>
      </c>
      <c r="K747" s="40"/>
    </row>
    <row r="748" spans="1:10" ht="14.25">
      <c r="A748" s="25">
        <v>11</v>
      </c>
      <c r="B748" s="16" t="s">
        <v>1687</v>
      </c>
      <c r="C748" s="14">
        <v>39615</v>
      </c>
      <c r="D748" s="6" t="s">
        <v>8</v>
      </c>
      <c r="E748" s="22">
        <v>55616844</v>
      </c>
      <c r="F748" s="22">
        <v>180945</v>
      </c>
      <c r="G748" s="16" t="s">
        <v>153</v>
      </c>
      <c r="H748" s="7">
        <v>10000</v>
      </c>
      <c r="J748" s="40"/>
    </row>
    <row r="749" spans="1:10" ht="14.25">
      <c r="A749" s="25">
        <v>12</v>
      </c>
      <c r="B749" s="16" t="s">
        <v>823</v>
      </c>
      <c r="C749" s="13">
        <v>39924</v>
      </c>
      <c r="D749" s="17" t="s">
        <v>8</v>
      </c>
      <c r="E749" s="22">
        <v>34350624</v>
      </c>
      <c r="F749" s="22">
        <v>123690</v>
      </c>
      <c r="G749" s="16" t="s">
        <v>274</v>
      </c>
      <c r="H749" s="7">
        <v>2200</v>
      </c>
      <c r="J749" s="40"/>
    </row>
    <row r="750" spans="1:8" ht="14.25">
      <c r="A750" s="25">
        <v>13</v>
      </c>
      <c r="B750" s="16" t="s">
        <v>1113</v>
      </c>
      <c r="C750" s="13">
        <v>39975</v>
      </c>
      <c r="D750" s="17" t="s">
        <v>8</v>
      </c>
      <c r="E750" s="22">
        <v>34418270</v>
      </c>
      <c r="F750" s="22">
        <v>208146</v>
      </c>
      <c r="G750" s="16" t="s">
        <v>274</v>
      </c>
      <c r="H750" s="7">
        <v>2200</v>
      </c>
    </row>
    <row r="751" spans="1:10" ht="14.25">
      <c r="A751" s="25">
        <v>14</v>
      </c>
      <c r="B751" s="16" t="s">
        <v>1231</v>
      </c>
      <c r="C751" s="13">
        <v>39651</v>
      </c>
      <c r="D751" s="17" t="s">
        <v>8</v>
      </c>
      <c r="E751" s="22">
        <v>54137160</v>
      </c>
      <c r="F751" s="22">
        <v>4581</v>
      </c>
      <c r="G751" s="16" t="s">
        <v>316</v>
      </c>
      <c r="H751" s="7">
        <v>2200</v>
      </c>
      <c r="J751" s="40"/>
    </row>
    <row r="752" spans="1:8" ht="14.25">
      <c r="A752" s="25">
        <v>15</v>
      </c>
      <c r="B752" s="16" t="s">
        <v>1423</v>
      </c>
      <c r="C752" s="13">
        <v>39689</v>
      </c>
      <c r="D752" s="6" t="s">
        <v>8</v>
      </c>
      <c r="E752" s="22">
        <v>24278653</v>
      </c>
      <c r="F752" s="22">
        <v>38312</v>
      </c>
      <c r="G752" s="16" t="s">
        <v>36</v>
      </c>
      <c r="H752" s="7" t="s">
        <v>179</v>
      </c>
    </row>
    <row r="753" spans="1:8" ht="14.25">
      <c r="A753" s="25">
        <v>16</v>
      </c>
      <c r="B753" s="16" t="s">
        <v>645</v>
      </c>
      <c r="C753" s="14">
        <v>39976</v>
      </c>
      <c r="D753" s="17" t="s">
        <v>8</v>
      </c>
      <c r="E753" s="22">
        <v>34317872</v>
      </c>
      <c r="F753" s="22">
        <v>141051</v>
      </c>
      <c r="G753" s="16" t="s">
        <v>14</v>
      </c>
      <c r="H753" s="7" t="s">
        <v>1237</v>
      </c>
    </row>
    <row r="754" spans="1:8" ht="14.25">
      <c r="A754" s="25">
        <v>17</v>
      </c>
      <c r="B754" s="16" t="s">
        <v>646</v>
      </c>
      <c r="C754" s="14">
        <v>39462</v>
      </c>
      <c r="D754" s="17" t="s">
        <v>8</v>
      </c>
      <c r="E754" s="22">
        <v>54189128</v>
      </c>
      <c r="F754" s="22">
        <v>5030</v>
      </c>
      <c r="G754" s="16" t="s">
        <v>32</v>
      </c>
      <c r="H754" s="7" t="s">
        <v>179</v>
      </c>
    </row>
    <row r="755" spans="1:8" ht="14.25">
      <c r="A755" s="25">
        <v>18</v>
      </c>
      <c r="B755" s="16" t="s">
        <v>1642</v>
      </c>
      <c r="C755" s="13">
        <v>40015</v>
      </c>
      <c r="D755" s="6" t="s">
        <v>8</v>
      </c>
      <c r="E755" s="22">
        <v>34499644</v>
      </c>
      <c r="F755" s="22">
        <v>195954</v>
      </c>
      <c r="G755" s="16" t="s">
        <v>303</v>
      </c>
      <c r="H755" s="7">
        <v>10000</v>
      </c>
    </row>
    <row r="756" spans="1:10" ht="14.25">
      <c r="A756" s="25">
        <v>19</v>
      </c>
      <c r="B756" s="16" t="s">
        <v>720</v>
      </c>
      <c r="C756" s="14">
        <v>39498</v>
      </c>
      <c r="D756" s="17" t="s">
        <v>8</v>
      </c>
      <c r="E756" s="22">
        <v>24230499</v>
      </c>
      <c r="F756" s="22">
        <v>23794</v>
      </c>
      <c r="G756" s="16" t="s">
        <v>106</v>
      </c>
      <c r="H756" s="7" t="s">
        <v>179</v>
      </c>
      <c r="J756" s="40"/>
    </row>
    <row r="757" spans="1:8" ht="14.25">
      <c r="A757" s="25">
        <v>20</v>
      </c>
      <c r="B757" s="16" t="s">
        <v>857</v>
      </c>
      <c r="C757" s="13">
        <v>39630</v>
      </c>
      <c r="D757" s="17" t="s">
        <v>8</v>
      </c>
      <c r="E757" s="22">
        <v>34360816</v>
      </c>
      <c r="F757" s="22">
        <v>90214</v>
      </c>
      <c r="G757" s="16" t="s">
        <v>61</v>
      </c>
      <c r="H757" s="7">
        <v>1100</v>
      </c>
    </row>
    <row r="758" spans="1:8" ht="14.25">
      <c r="A758" s="25">
        <v>21</v>
      </c>
      <c r="B758" s="16" t="s">
        <v>1374</v>
      </c>
      <c r="C758" s="13">
        <v>39805</v>
      </c>
      <c r="D758" s="6" t="s">
        <v>8</v>
      </c>
      <c r="E758" s="22">
        <v>24213225</v>
      </c>
      <c r="F758" s="22">
        <v>20431</v>
      </c>
      <c r="G758" s="16" t="s">
        <v>165</v>
      </c>
      <c r="H758" s="7">
        <v>2200</v>
      </c>
    </row>
    <row r="759" spans="1:8" ht="14.25">
      <c r="A759" s="25">
        <v>22</v>
      </c>
      <c r="B759" s="16" t="s">
        <v>1045</v>
      </c>
      <c r="C759" s="13">
        <v>39778</v>
      </c>
      <c r="D759" s="17" t="s">
        <v>8</v>
      </c>
      <c r="E759" s="22">
        <v>54167442</v>
      </c>
      <c r="F759" s="22">
        <v>7917</v>
      </c>
      <c r="G759" s="16" t="s">
        <v>13</v>
      </c>
      <c r="H759" s="7">
        <v>1100</v>
      </c>
    </row>
    <row r="760" spans="1:8" ht="14.25">
      <c r="A760" s="25">
        <v>23</v>
      </c>
      <c r="B760" s="16" t="s">
        <v>1151</v>
      </c>
      <c r="C760" s="13">
        <v>39988</v>
      </c>
      <c r="D760" s="17" t="s">
        <v>8</v>
      </c>
      <c r="E760" s="22">
        <v>34277609</v>
      </c>
      <c r="F760" s="22">
        <v>104298</v>
      </c>
      <c r="G760" s="51" t="s">
        <v>13</v>
      </c>
      <c r="H760" s="7">
        <v>2200</v>
      </c>
    </row>
    <row r="761" spans="1:8" ht="14.25">
      <c r="A761" s="25">
        <v>24</v>
      </c>
      <c r="B761" s="16" t="s">
        <v>908</v>
      </c>
      <c r="C761" s="13">
        <v>40016</v>
      </c>
      <c r="D761" s="17" t="s">
        <v>8</v>
      </c>
      <c r="E761" s="22">
        <v>34393412</v>
      </c>
      <c r="F761" s="22">
        <v>136782</v>
      </c>
      <c r="G761" s="16" t="s">
        <v>32</v>
      </c>
      <c r="H761" s="7">
        <v>2200</v>
      </c>
    </row>
    <row r="762" spans="1:8" ht="14.25">
      <c r="A762" s="25">
        <v>25</v>
      </c>
      <c r="B762" s="16" t="s">
        <v>892</v>
      </c>
      <c r="C762" s="13">
        <v>39668</v>
      </c>
      <c r="D762" s="17" t="s">
        <v>8</v>
      </c>
      <c r="E762" s="22">
        <v>34349260</v>
      </c>
      <c r="F762" s="22">
        <v>59807</v>
      </c>
      <c r="G762" s="16" t="s">
        <v>881</v>
      </c>
      <c r="H762" s="7">
        <v>1100</v>
      </c>
    </row>
    <row r="763" spans="1:8" ht="14.25">
      <c r="A763" s="25">
        <v>26</v>
      </c>
      <c r="B763" s="16" t="s">
        <v>1133</v>
      </c>
      <c r="C763" s="13">
        <v>39830</v>
      </c>
      <c r="D763" s="17" t="s">
        <v>8</v>
      </c>
      <c r="E763" s="22">
        <v>34473823</v>
      </c>
      <c r="F763" s="22">
        <v>266843</v>
      </c>
      <c r="G763" s="16" t="s">
        <v>101</v>
      </c>
      <c r="H763" s="7" t="s">
        <v>179</v>
      </c>
    </row>
    <row r="764" spans="1:8" ht="14.25">
      <c r="A764" s="25">
        <v>27</v>
      </c>
      <c r="B764" s="16" t="s">
        <v>1525</v>
      </c>
      <c r="C764" s="13">
        <v>39892</v>
      </c>
      <c r="D764" s="17" t="s">
        <v>8</v>
      </c>
      <c r="E764" s="22">
        <v>34217444</v>
      </c>
      <c r="F764" s="22">
        <v>47216</v>
      </c>
      <c r="G764" s="16" t="s">
        <v>61</v>
      </c>
      <c r="H764" s="7">
        <v>2200</v>
      </c>
    </row>
    <row r="765" spans="1:8" ht="14.25">
      <c r="A765" s="25">
        <v>28</v>
      </c>
      <c r="B765" s="16" t="s">
        <v>766</v>
      </c>
      <c r="C765" s="14">
        <v>41291</v>
      </c>
      <c r="D765" s="17" t="s">
        <v>8</v>
      </c>
      <c r="E765" s="22">
        <v>34351906</v>
      </c>
      <c r="F765" s="22">
        <v>154449</v>
      </c>
      <c r="G765" s="16" t="s">
        <v>104</v>
      </c>
      <c r="H765" s="7">
        <v>10000</v>
      </c>
    </row>
    <row r="766" spans="1:8" ht="14.25">
      <c r="A766" s="25">
        <v>29</v>
      </c>
      <c r="B766" s="11" t="s">
        <v>767</v>
      </c>
      <c r="C766" s="13">
        <v>41291</v>
      </c>
      <c r="D766" s="17" t="s">
        <v>8</v>
      </c>
      <c r="E766" s="22">
        <v>34351914</v>
      </c>
      <c r="F766" s="22">
        <v>154450</v>
      </c>
      <c r="G766" s="16" t="s">
        <v>104</v>
      </c>
      <c r="H766" s="7">
        <v>10000</v>
      </c>
    </row>
    <row r="767" spans="1:8" ht="14.25">
      <c r="A767" s="25">
        <v>30</v>
      </c>
      <c r="B767" s="16" t="s">
        <v>1650</v>
      </c>
      <c r="C767" s="13">
        <v>39937</v>
      </c>
      <c r="D767" s="6" t="s">
        <v>8</v>
      </c>
      <c r="E767" s="22">
        <v>34300449</v>
      </c>
      <c r="F767" s="22">
        <v>119681</v>
      </c>
      <c r="G767" s="16" t="s">
        <v>272</v>
      </c>
      <c r="H767" s="7">
        <v>2200</v>
      </c>
    </row>
    <row r="768" spans="1:8" ht="14.25">
      <c r="A768" s="25">
        <v>31</v>
      </c>
      <c r="B768" s="16" t="s">
        <v>1649</v>
      </c>
      <c r="C768" s="13">
        <v>39937</v>
      </c>
      <c r="D768" s="6" t="s">
        <v>8</v>
      </c>
      <c r="E768" s="22">
        <v>34300457</v>
      </c>
      <c r="F768" s="22">
        <v>119682</v>
      </c>
      <c r="G768" s="16" t="s">
        <v>272</v>
      </c>
      <c r="H768" s="7">
        <v>1100</v>
      </c>
    </row>
    <row r="769" spans="1:8" ht="14.25">
      <c r="A769" s="25">
        <v>32</v>
      </c>
      <c r="B769" s="16" t="s">
        <v>1564</v>
      </c>
      <c r="C769" s="13">
        <v>39734</v>
      </c>
      <c r="D769" s="17" t="s">
        <v>8</v>
      </c>
      <c r="E769" s="22">
        <v>34229094</v>
      </c>
      <c r="F769" s="22">
        <v>54612</v>
      </c>
      <c r="G769" s="16" t="s">
        <v>165</v>
      </c>
      <c r="H769" s="7">
        <v>10000</v>
      </c>
    </row>
    <row r="770" spans="1:8" ht="14.25">
      <c r="A770" s="25">
        <v>33</v>
      </c>
      <c r="B770" s="16" t="s">
        <v>658</v>
      </c>
      <c r="C770" s="14">
        <v>40930</v>
      </c>
      <c r="D770" s="17" t="s">
        <v>8</v>
      </c>
      <c r="E770" s="22">
        <v>34391339</v>
      </c>
      <c r="F770" s="22">
        <v>202356</v>
      </c>
      <c r="G770" s="16" t="s">
        <v>14</v>
      </c>
      <c r="H770" s="7">
        <v>10000</v>
      </c>
    </row>
    <row r="771" spans="1:9" ht="14.25">
      <c r="A771" s="25">
        <v>34</v>
      </c>
      <c r="B771" s="16" t="s">
        <v>361</v>
      </c>
      <c r="C771" s="14">
        <v>39814</v>
      </c>
      <c r="D771" s="17" t="s">
        <v>8</v>
      </c>
      <c r="E771" s="22">
        <v>55695060</v>
      </c>
      <c r="F771" s="22">
        <v>254886</v>
      </c>
      <c r="G771" s="16" t="s">
        <v>13</v>
      </c>
      <c r="H771" s="7" t="s">
        <v>1237</v>
      </c>
      <c r="I771" s="40"/>
    </row>
    <row r="772" spans="1:8" ht="14.25">
      <c r="A772" s="25">
        <v>35</v>
      </c>
      <c r="B772" s="16" t="s">
        <v>527</v>
      </c>
      <c r="C772" s="14">
        <v>39831</v>
      </c>
      <c r="D772" s="17" t="s">
        <v>8</v>
      </c>
      <c r="E772" s="22">
        <v>34216677</v>
      </c>
      <c r="F772" s="22">
        <v>52264</v>
      </c>
      <c r="G772" s="16" t="s">
        <v>274</v>
      </c>
      <c r="H772" s="7" t="s">
        <v>179</v>
      </c>
    </row>
    <row r="773" spans="1:8" ht="14.25">
      <c r="A773" s="25">
        <v>36</v>
      </c>
      <c r="B773" s="16" t="s">
        <v>773</v>
      </c>
      <c r="C773" s="14">
        <v>39860</v>
      </c>
      <c r="D773" s="17" t="s">
        <v>8</v>
      </c>
      <c r="E773" s="22">
        <v>24216712</v>
      </c>
      <c r="F773" s="22">
        <v>20941</v>
      </c>
      <c r="G773" s="16" t="s">
        <v>20</v>
      </c>
      <c r="H773" s="7">
        <v>2200</v>
      </c>
    </row>
    <row r="774" spans="1:9" ht="14.25">
      <c r="A774" s="25">
        <v>37</v>
      </c>
      <c r="B774" s="16" t="s">
        <v>190</v>
      </c>
      <c r="C774" s="14">
        <v>39460</v>
      </c>
      <c r="D774" s="17" t="s">
        <v>8</v>
      </c>
      <c r="E774" s="22">
        <v>24292192</v>
      </c>
      <c r="F774" s="22">
        <v>40869</v>
      </c>
      <c r="G774" s="16" t="s">
        <v>18</v>
      </c>
      <c r="H774" s="7">
        <v>2200</v>
      </c>
      <c r="I774" s="40"/>
    </row>
    <row r="775" spans="1:9" ht="14.25">
      <c r="A775" s="25">
        <v>38</v>
      </c>
      <c r="B775" s="16" t="s">
        <v>167</v>
      </c>
      <c r="C775" s="14">
        <v>40052</v>
      </c>
      <c r="D775" s="17" t="s">
        <v>8</v>
      </c>
      <c r="E775" s="22">
        <v>34220410</v>
      </c>
      <c r="F775" s="22">
        <v>47815</v>
      </c>
      <c r="G775" s="16" t="s">
        <v>113</v>
      </c>
      <c r="H775" s="7" t="s">
        <v>179</v>
      </c>
      <c r="I775" s="40"/>
    </row>
    <row r="776" spans="1:9" ht="14.25">
      <c r="A776" s="25">
        <v>39</v>
      </c>
      <c r="B776" s="16" t="s">
        <v>277</v>
      </c>
      <c r="C776" s="14">
        <v>39475</v>
      </c>
      <c r="D776" s="17" t="s">
        <v>8</v>
      </c>
      <c r="E776" s="22">
        <v>24216291</v>
      </c>
      <c r="F776" s="22">
        <v>19079</v>
      </c>
      <c r="G776" s="16" t="s">
        <v>32</v>
      </c>
      <c r="H776" s="7">
        <v>1100</v>
      </c>
      <c r="I776" s="40"/>
    </row>
    <row r="777" spans="1:8" ht="14.25">
      <c r="A777" s="25">
        <v>40</v>
      </c>
      <c r="B777" s="16" t="s">
        <v>893</v>
      </c>
      <c r="C777" s="13">
        <v>39508</v>
      </c>
      <c r="D777" s="17" t="s">
        <v>8</v>
      </c>
      <c r="E777" s="22">
        <v>34349367</v>
      </c>
      <c r="F777" s="22">
        <v>48152</v>
      </c>
      <c r="G777" s="16" t="s">
        <v>881</v>
      </c>
      <c r="H777" s="7">
        <v>1100</v>
      </c>
    </row>
    <row r="778" spans="1:8" ht="14.25">
      <c r="A778" s="25">
        <v>41</v>
      </c>
      <c r="B778" s="16" t="s">
        <v>1665</v>
      </c>
      <c r="C778" s="13">
        <v>40020</v>
      </c>
      <c r="D778" s="6" t="s">
        <v>8</v>
      </c>
      <c r="E778" s="22">
        <v>55735118</v>
      </c>
      <c r="F778" s="22">
        <v>104944</v>
      </c>
      <c r="G778" s="16" t="s">
        <v>255</v>
      </c>
      <c r="H778" s="7" t="s">
        <v>179</v>
      </c>
    </row>
    <row r="779" spans="1:8" ht="14.25">
      <c r="A779" s="25">
        <v>42</v>
      </c>
      <c r="B779" s="16" t="s">
        <v>411</v>
      </c>
      <c r="C779" s="14">
        <v>39964</v>
      </c>
      <c r="D779" s="17" t="s">
        <v>8</v>
      </c>
      <c r="E779" s="22">
        <v>34462058</v>
      </c>
      <c r="F779" s="22">
        <v>194306</v>
      </c>
      <c r="G779" s="16" t="s">
        <v>19</v>
      </c>
      <c r="H779" s="7">
        <v>1100</v>
      </c>
    </row>
    <row r="780" spans="1:8" ht="14.25">
      <c r="A780" s="25">
        <v>43</v>
      </c>
      <c r="B780" s="16" t="s">
        <v>559</v>
      </c>
      <c r="C780" s="13">
        <v>40703</v>
      </c>
      <c r="D780" s="17" t="s">
        <v>8</v>
      </c>
      <c r="E780" s="22">
        <v>34370501</v>
      </c>
      <c r="F780" s="22">
        <v>172955</v>
      </c>
      <c r="G780" s="16" t="s">
        <v>205</v>
      </c>
      <c r="H780" s="7">
        <v>10000</v>
      </c>
    </row>
    <row r="781" spans="1:8" ht="14.25">
      <c r="A781" s="25">
        <v>44</v>
      </c>
      <c r="B781" s="16" t="s">
        <v>1303</v>
      </c>
      <c r="C781" s="14">
        <v>39960</v>
      </c>
      <c r="D781" s="17" t="s">
        <v>8</v>
      </c>
      <c r="E781" s="22">
        <v>34438602</v>
      </c>
      <c r="F781" s="22">
        <v>94373</v>
      </c>
      <c r="G781" s="16" t="s">
        <v>21</v>
      </c>
      <c r="H781" s="7" t="s">
        <v>1237</v>
      </c>
    </row>
    <row r="782" spans="1:9" ht="14.25">
      <c r="A782" s="25">
        <v>45</v>
      </c>
      <c r="B782" s="16" t="s">
        <v>166</v>
      </c>
      <c r="C782" s="14">
        <v>39731</v>
      </c>
      <c r="D782" s="17" t="s">
        <v>8</v>
      </c>
      <c r="E782" s="22">
        <v>34254927</v>
      </c>
      <c r="F782" s="22">
        <v>84309</v>
      </c>
      <c r="G782" s="16" t="s">
        <v>18</v>
      </c>
      <c r="H782" s="7" t="s">
        <v>1237</v>
      </c>
      <c r="I782" s="40"/>
    </row>
    <row r="783" spans="1:8" ht="14.25">
      <c r="A783" s="25">
        <v>46</v>
      </c>
      <c r="B783" s="16" t="s">
        <v>1097</v>
      </c>
      <c r="C783" s="13">
        <v>39957</v>
      </c>
      <c r="D783" s="17" t="s">
        <v>8</v>
      </c>
      <c r="E783" s="22">
        <v>24267147</v>
      </c>
      <c r="F783" s="22">
        <v>38297</v>
      </c>
      <c r="G783" s="16" t="s">
        <v>61</v>
      </c>
      <c r="H783" s="7" t="s">
        <v>179</v>
      </c>
    </row>
    <row r="784" spans="1:8" ht="14.25">
      <c r="A784" s="25">
        <v>47</v>
      </c>
      <c r="B784" s="16" t="s">
        <v>1467</v>
      </c>
      <c r="C784" s="13">
        <v>40138</v>
      </c>
      <c r="D784" s="6" t="s">
        <v>8</v>
      </c>
      <c r="E784" s="22">
        <v>55676324</v>
      </c>
      <c r="F784" s="22">
        <v>123243</v>
      </c>
      <c r="G784" s="16" t="s">
        <v>15</v>
      </c>
      <c r="H784" s="7">
        <v>1100</v>
      </c>
    </row>
    <row r="785" spans="1:8" ht="14.25">
      <c r="A785" s="25">
        <v>48</v>
      </c>
      <c r="B785" s="16" t="s">
        <v>522</v>
      </c>
      <c r="C785" s="14">
        <v>40001</v>
      </c>
      <c r="D785" s="17" t="s">
        <v>8</v>
      </c>
      <c r="E785" s="22">
        <v>34232702</v>
      </c>
      <c r="F785" s="22">
        <v>59540</v>
      </c>
      <c r="G785" s="16" t="s">
        <v>272</v>
      </c>
      <c r="H785" s="7">
        <v>2200</v>
      </c>
    </row>
    <row r="786" spans="1:8" ht="14.25">
      <c r="A786" s="25">
        <v>49</v>
      </c>
      <c r="B786" s="16" t="s">
        <v>1353</v>
      </c>
      <c r="C786" s="13">
        <v>39657</v>
      </c>
      <c r="D786" s="6" t="s">
        <v>8</v>
      </c>
      <c r="E786" s="22">
        <v>34222910</v>
      </c>
      <c r="F786" s="22">
        <v>46723</v>
      </c>
      <c r="G786" s="16" t="s">
        <v>113</v>
      </c>
      <c r="H786" s="7">
        <v>10000</v>
      </c>
    </row>
    <row r="787" spans="1:8" ht="14.25">
      <c r="A787" s="25">
        <v>50</v>
      </c>
      <c r="B787" s="16" t="s">
        <v>1200</v>
      </c>
      <c r="C787" s="13">
        <v>39630</v>
      </c>
      <c r="D787" s="17" t="s">
        <v>8</v>
      </c>
      <c r="E787" s="22">
        <v>34381937</v>
      </c>
      <c r="F787" s="22">
        <v>114546</v>
      </c>
      <c r="G787" s="16" t="s">
        <v>370</v>
      </c>
      <c r="H787" s="7">
        <v>2200</v>
      </c>
    </row>
    <row r="788" spans="1:8" ht="14.25">
      <c r="A788" s="25">
        <v>51</v>
      </c>
      <c r="B788" s="16" t="s">
        <v>947</v>
      </c>
      <c r="C788" s="14">
        <v>39665</v>
      </c>
      <c r="D788" s="17" t="s">
        <v>8</v>
      </c>
      <c r="E788" s="22">
        <v>24299065</v>
      </c>
      <c r="F788" s="22">
        <v>40790</v>
      </c>
      <c r="G788" s="16" t="s">
        <v>51</v>
      </c>
      <c r="H788" s="7" t="s">
        <v>179</v>
      </c>
    </row>
    <row r="789" spans="1:8" ht="14.25">
      <c r="A789" s="25">
        <v>52</v>
      </c>
      <c r="B789" s="16" t="s">
        <v>1022</v>
      </c>
      <c r="C789" s="14">
        <v>39943</v>
      </c>
      <c r="D789" s="17" t="s">
        <v>8</v>
      </c>
      <c r="E789" s="22">
        <v>34351701</v>
      </c>
      <c r="F789" s="22">
        <v>111363</v>
      </c>
      <c r="G789" s="16" t="s">
        <v>18</v>
      </c>
      <c r="H789" s="7" t="s">
        <v>1237</v>
      </c>
    </row>
    <row r="790" spans="1:8" ht="14.25">
      <c r="A790" s="25">
        <v>53</v>
      </c>
      <c r="B790" s="16" t="s">
        <v>891</v>
      </c>
      <c r="C790" s="13">
        <v>39717</v>
      </c>
      <c r="D790" s="17" t="s">
        <v>8</v>
      </c>
      <c r="E790" s="22">
        <v>34349413</v>
      </c>
      <c r="F790" s="22">
        <v>48144</v>
      </c>
      <c r="G790" s="16" t="s">
        <v>881</v>
      </c>
      <c r="H790" s="7" t="s">
        <v>179</v>
      </c>
    </row>
    <row r="791" spans="1:8" ht="14.25">
      <c r="A791" s="25">
        <v>54</v>
      </c>
      <c r="B791" s="16" t="s">
        <v>867</v>
      </c>
      <c r="C791" s="13">
        <v>39547</v>
      </c>
      <c r="D791" s="17" t="s">
        <v>8</v>
      </c>
      <c r="E791" s="22">
        <v>34214291</v>
      </c>
      <c r="F791" s="22">
        <v>26167</v>
      </c>
      <c r="G791" s="16" t="s">
        <v>32</v>
      </c>
      <c r="H791" s="7" t="s">
        <v>179</v>
      </c>
    </row>
    <row r="792" spans="1:8" ht="14.25">
      <c r="A792" s="25">
        <v>55</v>
      </c>
      <c r="B792" s="16" t="s">
        <v>1264</v>
      </c>
      <c r="C792" s="13">
        <v>40074</v>
      </c>
      <c r="D792" s="17" t="s">
        <v>8</v>
      </c>
      <c r="E792" s="22">
        <v>34351710</v>
      </c>
      <c r="F792" s="22">
        <v>79472</v>
      </c>
      <c r="G792" s="16" t="s">
        <v>104</v>
      </c>
      <c r="H792" s="7" t="s">
        <v>179</v>
      </c>
    </row>
    <row r="793" spans="1:8" ht="14.25">
      <c r="A793" s="25">
        <v>56</v>
      </c>
      <c r="B793" s="16" t="s">
        <v>1009</v>
      </c>
      <c r="C793" s="14">
        <v>40080</v>
      </c>
      <c r="D793" s="17" t="s">
        <v>8</v>
      </c>
      <c r="E793" s="22">
        <v>34496840</v>
      </c>
      <c r="F793" s="22">
        <v>274132</v>
      </c>
      <c r="G793" s="16" t="s">
        <v>67</v>
      </c>
      <c r="H793" s="7" t="s">
        <v>179</v>
      </c>
    </row>
    <row r="794" spans="1:8" ht="14.25">
      <c r="A794" s="25">
        <v>57</v>
      </c>
      <c r="B794" s="16" t="s">
        <v>1594</v>
      </c>
      <c r="C794" s="13">
        <v>39784</v>
      </c>
      <c r="D794" s="17" t="s">
        <v>8</v>
      </c>
      <c r="E794" s="22">
        <v>24252344</v>
      </c>
      <c r="F794" s="22">
        <v>31011</v>
      </c>
      <c r="G794" s="16" t="s">
        <v>137</v>
      </c>
      <c r="H794" s="7" t="s">
        <v>179</v>
      </c>
    </row>
    <row r="795" spans="1:8" ht="14.25">
      <c r="A795" s="25">
        <v>58</v>
      </c>
      <c r="B795" s="16" t="s">
        <v>1141</v>
      </c>
      <c r="C795" s="13">
        <v>39603</v>
      </c>
      <c r="D795" s="17" t="s">
        <v>8</v>
      </c>
      <c r="E795" s="22">
        <v>34315101</v>
      </c>
      <c r="F795" s="22">
        <v>68665</v>
      </c>
      <c r="G795" s="16" t="s">
        <v>20</v>
      </c>
      <c r="H795" s="7">
        <v>2200</v>
      </c>
    </row>
    <row r="796" spans="1:8" ht="14.25">
      <c r="A796" s="25">
        <v>59</v>
      </c>
      <c r="B796" s="16" t="s">
        <v>530</v>
      </c>
      <c r="C796" s="14">
        <v>39478</v>
      </c>
      <c r="D796" s="17" t="s">
        <v>8</v>
      </c>
      <c r="E796" s="45">
        <v>34382240</v>
      </c>
      <c r="F796" s="22">
        <v>53445</v>
      </c>
      <c r="G796" s="16" t="s">
        <v>532</v>
      </c>
      <c r="H796" s="7" t="s">
        <v>1237</v>
      </c>
    </row>
    <row r="797" spans="1:8" ht="14.25">
      <c r="A797" s="25">
        <v>60</v>
      </c>
      <c r="B797" s="16" t="s">
        <v>853</v>
      </c>
      <c r="C797" s="13">
        <v>39482</v>
      </c>
      <c r="D797" s="17" t="s">
        <v>8</v>
      </c>
      <c r="E797" s="22">
        <v>34212477</v>
      </c>
      <c r="F797" s="22">
        <v>45288</v>
      </c>
      <c r="G797" s="16" t="s">
        <v>450</v>
      </c>
      <c r="H797" s="7">
        <v>2200</v>
      </c>
    </row>
    <row r="798" spans="1:8" ht="14.25">
      <c r="A798" s="25">
        <v>61</v>
      </c>
      <c r="B798" s="16" t="s">
        <v>1605</v>
      </c>
      <c r="C798" s="13">
        <v>39694</v>
      </c>
      <c r="D798" s="6" t="s">
        <v>8</v>
      </c>
      <c r="E798" s="22">
        <v>54154723</v>
      </c>
      <c r="F798" s="22">
        <v>2276</v>
      </c>
      <c r="G798" s="16" t="s">
        <v>13</v>
      </c>
      <c r="H798" s="7" t="s">
        <v>179</v>
      </c>
    </row>
    <row r="799" spans="1:9" ht="14.25">
      <c r="A799" s="25">
        <v>62</v>
      </c>
      <c r="B799" s="16" t="s">
        <v>281</v>
      </c>
      <c r="C799" s="14">
        <v>40039</v>
      </c>
      <c r="D799" s="17" t="s">
        <v>8</v>
      </c>
      <c r="E799" s="22">
        <v>34303383</v>
      </c>
      <c r="F799" s="22">
        <v>120586</v>
      </c>
      <c r="G799" s="16" t="s">
        <v>135</v>
      </c>
      <c r="H799" s="7">
        <v>2200</v>
      </c>
      <c r="I799" s="40"/>
    </row>
    <row r="800" spans="1:8" ht="14.25">
      <c r="A800" s="25">
        <v>63</v>
      </c>
      <c r="B800" s="16" t="s">
        <v>701</v>
      </c>
      <c r="C800" s="14">
        <v>39929</v>
      </c>
      <c r="D800" s="17" t="s">
        <v>8</v>
      </c>
      <c r="E800" s="22">
        <v>34351736</v>
      </c>
      <c r="F800" s="22">
        <v>91861</v>
      </c>
      <c r="G800" s="16" t="s">
        <v>174</v>
      </c>
      <c r="H800" s="7" t="s">
        <v>1237</v>
      </c>
    </row>
    <row r="801" spans="1:8" ht="14.25">
      <c r="A801" s="25">
        <v>64</v>
      </c>
      <c r="B801" s="16" t="s">
        <v>735</v>
      </c>
      <c r="C801" s="13">
        <v>39690</v>
      </c>
      <c r="D801" s="6" t="s">
        <v>8</v>
      </c>
      <c r="E801" s="22">
        <v>55676650</v>
      </c>
      <c r="F801" s="22">
        <v>361776</v>
      </c>
      <c r="G801" s="16" t="s">
        <v>194</v>
      </c>
      <c r="H801" s="7">
        <v>10000</v>
      </c>
    </row>
    <row r="802" spans="1:8" ht="14.25">
      <c r="A802" s="25">
        <v>65</v>
      </c>
      <c r="B802" s="16" t="s">
        <v>1696</v>
      </c>
      <c r="C802" s="14">
        <v>39819</v>
      </c>
      <c r="D802" s="6" t="s">
        <v>8</v>
      </c>
      <c r="E802" s="22">
        <v>34407545</v>
      </c>
      <c r="F802" s="22">
        <v>126942</v>
      </c>
      <c r="G802" s="16" t="s">
        <v>356</v>
      </c>
      <c r="H802" s="7">
        <v>1100</v>
      </c>
    </row>
    <row r="803" spans="1:8" ht="14.25">
      <c r="A803" s="25">
        <v>66</v>
      </c>
      <c r="B803" s="16" t="s">
        <v>1679</v>
      </c>
      <c r="C803" s="14">
        <v>39596</v>
      </c>
      <c r="D803" s="6" t="s">
        <v>8</v>
      </c>
      <c r="E803" s="22">
        <v>24233340</v>
      </c>
      <c r="F803" s="22">
        <v>24136</v>
      </c>
      <c r="G803" s="16" t="s">
        <v>370</v>
      </c>
      <c r="H803" s="7" t="s">
        <v>179</v>
      </c>
    </row>
    <row r="804" spans="1:8" ht="14.25">
      <c r="A804" s="25">
        <v>67</v>
      </c>
      <c r="B804" s="16" t="s">
        <v>1667</v>
      </c>
      <c r="C804" s="13">
        <v>39483</v>
      </c>
      <c r="D804" s="6" t="s">
        <v>8</v>
      </c>
      <c r="E804" s="22">
        <v>55668895</v>
      </c>
      <c r="F804" s="22">
        <v>316871</v>
      </c>
      <c r="G804" s="16" t="s">
        <v>1294</v>
      </c>
      <c r="H804" s="7" t="s">
        <v>179</v>
      </c>
    </row>
    <row r="805" spans="1:8" ht="14.25">
      <c r="A805" s="25">
        <v>68</v>
      </c>
      <c r="B805" s="16" t="s">
        <v>388</v>
      </c>
      <c r="C805" s="14">
        <v>39930</v>
      </c>
      <c r="D805" s="17" t="s">
        <v>8</v>
      </c>
      <c r="E805" s="22">
        <v>24255564</v>
      </c>
      <c r="F805" s="22">
        <v>43210</v>
      </c>
      <c r="G805" s="16" t="s">
        <v>21</v>
      </c>
      <c r="H805" s="7">
        <v>2200</v>
      </c>
    </row>
    <row r="806" spans="1:8" ht="14.25">
      <c r="A806" s="25">
        <v>69</v>
      </c>
      <c r="B806" s="16" t="s">
        <v>1257</v>
      </c>
      <c r="C806" s="13">
        <v>39947</v>
      </c>
      <c r="D806" s="17" t="s">
        <v>8</v>
      </c>
      <c r="E806" s="22">
        <v>34305696</v>
      </c>
      <c r="F806" s="22">
        <v>84857</v>
      </c>
      <c r="G806" s="16" t="s">
        <v>680</v>
      </c>
      <c r="H806" s="7" t="s">
        <v>179</v>
      </c>
    </row>
    <row r="807" spans="1:8" ht="14.25">
      <c r="A807" s="25">
        <v>70</v>
      </c>
      <c r="B807" s="16" t="s">
        <v>1075</v>
      </c>
      <c r="C807" s="13">
        <v>39987</v>
      </c>
      <c r="D807" s="17" t="s">
        <v>8</v>
      </c>
      <c r="E807" s="22">
        <v>24249009</v>
      </c>
      <c r="F807" s="22">
        <v>37640</v>
      </c>
      <c r="G807" s="16" t="s">
        <v>93</v>
      </c>
      <c r="H807" s="7" t="s">
        <v>179</v>
      </c>
    </row>
    <row r="808" spans="1:8" ht="14.25">
      <c r="A808" s="25"/>
      <c r="B808" s="44"/>
      <c r="C808" s="44"/>
      <c r="D808" s="44"/>
      <c r="E808" s="44"/>
      <c r="F808" s="44"/>
      <c r="G808" s="44"/>
      <c r="H808" s="44"/>
    </row>
    <row r="809" spans="1:8" ht="14.25">
      <c r="A809" s="25"/>
      <c r="B809" s="44"/>
      <c r="C809" s="44"/>
      <c r="D809" s="44"/>
      <c r="E809" s="44"/>
      <c r="F809" s="44"/>
      <c r="G809" s="44"/>
      <c r="H809" s="44"/>
    </row>
    <row r="810" spans="1:8" ht="14.25">
      <c r="A810" s="25">
        <v>1</v>
      </c>
      <c r="B810" s="16" t="s">
        <v>697</v>
      </c>
      <c r="C810" s="13">
        <v>39417</v>
      </c>
      <c r="D810" s="6" t="s">
        <v>5</v>
      </c>
      <c r="E810" s="22">
        <v>34305041</v>
      </c>
      <c r="F810" s="22">
        <v>26577</v>
      </c>
      <c r="G810" s="16" t="s">
        <v>680</v>
      </c>
      <c r="H810" s="7">
        <v>2200</v>
      </c>
    </row>
    <row r="811" spans="1:10" ht="14.25">
      <c r="A811" s="25">
        <v>2</v>
      </c>
      <c r="B811" s="16" t="s">
        <v>1368</v>
      </c>
      <c r="C811" s="13">
        <v>38877</v>
      </c>
      <c r="D811" s="6" t="s">
        <v>5</v>
      </c>
      <c r="E811" s="22">
        <v>54113466</v>
      </c>
      <c r="F811" s="22">
        <v>14904</v>
      </c>
      <c r="G811" s="16" t="s">
        <v>292</v>
      </c>
      <c r="H811" s="7" t="s">
        <v>179</v>
      </c>
      <c r="J811" s="40"/>
    </row>
    <row r="812" spans="1:9" ht="14.25">
      <c r="A812" s="25">
        <v>3</v>
      </c>
      <c r="B812" s="16" t="s">
        <v>42</v>
      </c>
      <c r="C812" s="14">
        <v>39105</v>
      </c>
      <c r="D812" s="22" t="s">
        <v>5</v>
      </c>
      <c r="E812" s="22">
        <v>24258016</v>
      </c>
      <c r="F812" s="22">
        <v>32346</v>
      </c>
      <c r="G812" s="16" t="s">
        <v>40</v>
      </c>
      <c r="H812" s="7">
        <v>2200</v>
      </c>
      <c r="I812" s="40"/>
    </row>
    <row r="813" spans="1:10" ht="14.25">
      <c r="A813" s="25">
        <v>4</v>
      </c>
      <c r="B813" s="16" t="s">
        <v>895</v>
      </c>
      <c r="C813" s="13">
        <v>38997</v>
      </c>
      <c r="D813" s="6" t="s">
        <v>5</v>
      </c>
      <c r="E813" s="22">
        <v>44148186</v>
      </c>
      <c r="F813" s="22">
        <v>19044</v>
      </c>
      <c r="G813" s="16" t="s">
        <v>32</v>
      </c>
      <c r="H813" s="7">
        <v>2200</v>
      </c>
      <c r="J813" s="40"/>
    </row>
    <row r="814" spans="1:9" ht="14.25">
      <c r="A814" s="25">
        <v>5</v>
      </c>
      <c r="B814" s="16" t="s">
        <v>79</v>
      </c>
      <c r="C814" s="14">
        <v>39156</v>
      </c>
      <c r="D814" s="22" t="s">
        <v>5</v>
      </c>
      <c r="E814" s="22">
        <v>34287760</v>
      </c>
      <c r="F814" s="22">
        <v>118777</v>
      </c>
      <c r="G814" s="16" t="s">
        <v>63</v>
      </c>
      <c r="H814" s="7">
        <v>2200</v>
      </c>
      <c r="I814" s="40"/>
    </row>
    <row r="815" spans="1:8" ht="14.25">
      <c r="A815" s="25">
        <v>6</v>
      </c>
      <c r="B815" s="16" t="s">
        <v>911</v>
      </c>
      <c r="C815" s="13">
        <v>39248</v>
      </c>
      <c r="D815" s="6" t="s">
        <v>5</v>
      </c>
      <c r="E815" s="22">
        <v>54146798</v>
      </c>
      <c r="F815" s="22">
        <v>15563</v>
      </c>
      <c r="G815" s="16" t="s">
        <v>18</v>
      </c>
      <c r="H815" s="7">
        <v>10000</v>
      </c>
    </row>
    <row r="816" spans="1:8" ht="14.25">
      <c r="A816" s="25">
        <v>7</v>
      </c>
      <c r="B816" s="16" t="s">
        <v>1150</v>
      </c>
      <c r="C816" s="13">
        <v>39381</v>
      </c>
      <c r="D816" s="6" t="s">
        <v>5</v>
      </c>
      <c r="E816" s="22">
        <v>55617700</v>
      </c>
      <c r="F816" s="22">
        <v>38965</v>
      </c>
      <c r="G816" s="16" t="s">
        <v>255</v>
      </c>
      <c r="H816" s="7" t="s">
        <v>179</v>
      </c>
    </row>
    <row r="817" spans="1:12" ht="14.25">
      <c r="A817" s="25">
        <v>8</v>
      </c>
      <c r="B817" s="16" t="s">
        <v>1595</v>
      </c>
      <c r="C817" s="14">
        <v>39185</v>
      </c>
      <c r="D817" s="22" t="s">
        <v>5</v>
      </c>
      <c r="E817" s="22">
        <v>54150590</v>
      </c>
      <c r="F817" s="22">
        <v>30968</v>
      </c>
      <c r="G817" s="16" t="s">
        <v>137</v>
      </c>
      <c r="H817" s="7">
        <v>1100</v>
      </c>
      <c r="K817" s="40"/>
      <c r="L817" s="40"/>
    </row>
    <row r="818" spans="1:12" ht="14.25">
      <c r="A818" s="25">
        <v>9</v>
      </c>
      <c r="B818" s="16" t="s">
        <v>1703</v>
      </c>
      <c r="C818" s="13">
        <v>39000</v>
      </c>
      <c r="D818" s="6" t="s">
        <v>5</v>
      </c>
      <c r="E818" s="22">
        <v>44168470</v>
      </c>
      <c r="F818" s="22">
        <v>1414</v>
      </c>
      <c r="G818" s="16" t="s">
        <v>1704</v>
      </c>
      <c r="H818" s="7">
        <v>2200</v>
      </c>
      <c r="K818" s="40"/>
      <c r="L818" s="40"/>
    </row>
    <row r="819" spans="1:8" ht="14.25">
      <c r="A819" s="25">
        <v>10</v>
      </c>
      <c r="B819" s="16" t="s">
        <v>779</v>
      </c>
      <c r="C819" s="13">
        <v>39080</v>
      </c>
      <c r="D819" s="6" t="s">
        <v>5</v>
      </c>
      <c r="E819" s="22">
        <v>24266922</v>
      </c>
      <c r="F819" s="22">
        <v>33839</v>
      </c>
      <c r="G819" s="16" t="s">
        <v>145</v>
      </c>
      <c r="H819" s="7" t="s">
        <v>1237</v>
      </c>
    </row>
    <row r="820" spans="1:8" ht="14.25">
      <c r="A820" s="25">
        <v>11</v>
      </c>
      <c r="B820" s="16" t="s">
        <v>1130</v>
      </c>
      <c r="C820" s="13">
        <v>39338</v>
      </c>
      <c r="D820" s="6" t="s">
        <v>5</v>
      </c>
      <c r="E820" s="22">
        <v>54127858</v>
      </c>
      <c r="F820" s="22">
        <v>22044</v>
      </c>
      <c r="G820" s="16" t="s">
        <v>15</v>
      </c>
      <c r="H820" s="7">
        <v>10000</v>
      </c>
    </row>
    <row r="821" spans="1:8" ht="14.25">
      <c r="A821" s="25">
        <v>12</v>
      </c>
      <c r="B821" s="16" t="s">
        <v>1098</v>
      </c>
      <c r="C821" s="13">
        <v>39353</v>
      </c>
      <c r="D821" s="6" t="s">
        <v>5</v>
      </c>
      <c r="E821" s="22">
        <v>24298999</v>
      </c>
      <c r="F821" s="22">
        <v>41559</v>
      </c>
      <c r="G821" s="16" t="s">
        <v>51</v>
      </c>
      <c r="H821" s="7">
        <v>1100</v>
      </c>
    </row>
    <row r="822" spans="1:8" ht="14.25">
      <c r="A822" s="25">
        <v>13</v>
      </c>
      <c r="B822" s="16" t="s">
        <v>1443</v>
      </c>
      <c r="C822" s="13">
        <v>39365</v>
      </c>
      <c r="D822" s="22" t="s">
        <v>5</v>
      </c>
      <c r="E822" s="22">
        <v>34213058</v>
      </c>
      <c r="F822" s="22">
        <v>42688</v>
      </c>
      <c r="G822" s="16" t="s">
        <v>32</v>
      </c>
      <c r="H822" s="7" t="s">
        <v>1237</v>
      </c>
    </row>
    <row r="823" spans="1:8" ht="14.25">
      <c r="A823" s="25">
        <v>14</v>
      </c>
      <c r="B823" s="16" t="s">
        <v>307</v>
      </c>
      <c r="C823" s="14">
        <v>38804</v>
      </c>
      <c r="D823" s="22" t="s">
        <v>5</v>
      </c>
      <c r="E823" s="22">
        <v>44173210</v>
      </c>
      <c r="F823" s="22">
        <v>17983</v>
      </c>
      <c r="G823" s="16" t="s">
        <v>135</v>
      </c>
      <c r="H823" s="7" t="s">
        <v>179</v>
      </c>
    </row>
    <row r="824" spans="1:10" ht="14.25">
      <c r="A824" s="25">
        <v>15</v>
      </c>
      <c r="B824" s="16" t="s">
        <v>1657</v>
      </c>
      <c r="C824" s="14">
        <v>39181</v>
      </c>
      <c r="D824" s="22" t="s">
        <v>5</v>
      </c>
      <c r="E824" s="22">
        <v>54177235</v>
      </c>
      <c r="F824" s="22">
        <v>19785</v>
      </c>
      <c r="G824" s="16" t="s">
        <v>1654</v>
      </c>
      <c r="H824" s="7" t="s">
        <v>179</v>
      </c>
      <c r="J824" s="40"/>
    </row>
    <row r="825" spans="1:10" ht="14.25">
      <c r="A825" s="25">
        <v>16</v>
      </c>
      <c r="B825" s="16" t="s">
        <v>1180</v>
      </c>
      <c r="C825" s="13">
        <v>39217</v>
      </c>
      <c r="D825" s="6" t="s">
        <v>5</v>
      </c>
      <c r="E825" s="22">
        <v>24292508</v>
      </c>
      <c r="F825" s="22">
        <v>40892</v>
      </c>
      <c r="G825" s="16" t="s">
        <v>234</v>
      </c>
      <c r="H825" s="7">
        <v>2200</v>
      </c>
      <c r="J825" s="40"/>
    </row>
    <row r="826" spans="1:8" ht="14.25">
      <c r="A826" s="25">
        <v>17</v>
      </c>
      <c r="B826" s="16" t="s">
        <v>659</v>
      </c>
      <c r="C826" s="14">
        <v>40028</v>
      </c>
      <c r="D826" s="22" t="s">
        <v>5</v>
      </c>
      <c r="E826" s="22">
        <v>54161886</v>
      </c>
      <c r="F826" s="22">
        <v>8531</v>
      </c>
      <c r="G826" s="16" t="s">
        <v>14</v>
      </c>
      <c r="H826" s="7">
        <v>2200</v>
      </c>
    </row>
    <row r="827" spans="1:8" ht="14.25">
      <c r="A827" s="25">
        <v>18</v>
      </c>
      <c r="B827" s="16" t="s">
        <v>1056</v>
      </c>
      <c r="C827" s="13">
        <v>39075</v>
      </c>
      <c r="D827" s="6" t="s">
        <v>5</v>
      </c>
      <c r="E827" s="22">
        <v>54194245</v>
      </c>
      <c r="F827" s="22">
        <v>14194</v>
      </c>
      <c r="G827" s="16" t="s">
        <v>113</v>
      </c>
      <c r="H827" s="7" t="s">
        <v>179</v>
      </c>
    </row>
    <row r="828" spans="1:8" ht="14.25">
      <c r="A828" s="25">
        <v>19</v>
      </c>
      <c r="B828" s="16" t="s">
        <v>1517</v>
      </c>
      <c r="C828" s="13">
        <v>39279</v>
      </c>
      <c r="D828" s="22" t="s">
        <v>5</v>
      </c>
      <c r="E828" s="22">
        <v>34253637</v>
      </c>
      <c r="F828" s="22">
        <v>83075</v>
      </c>
      <c r="G828" s="16" t="s">
        <v>18</v>
      </c>
      <c r="H828" s="7" t="s">
        <v>1237</v>
      </c>
    </row>
    <row r="829" spans="1:8" ht="14.25">
      <c r="A829" s="25">
        <v>20</v>
      </c>
      <c r="B829" s="16" t="s">
        <v>1711</v>
      </c>
      <c r="C829" s="13">
        <v>39263</v>
      </c>
      <c r="D829" s="6" t="s">
        <v>5</v>
      </c>
      <c r="E829" s="22">
        <v>44116730</v>
      </c>
      <c r="F829" s="22">
        <v>15443</v>
      </c>
      <c r="G829" s="56" t="s">
        <v>67</v>
      </c>
      <c r="H829" s="7" t="s">
        <v>179</v>
      </c>
    </row>
    <row r="830" spans="1:9" ht="14.25">
      <c r="A830" s="25">
        <v>21</v>
      </c>
      <c r="B830" s="16" t="s">
        <v>202</v>
      </c>
      <c r="C830" s="14">
        <v>39094</v>
      </c>
      <c r="D830" s="22" t="s">
        <v>5</v>
      </c>
      <c r="E830" s="22">
        <v>24203386</v>
      </c>
      <c r="F830" s="22">
        <v>17139</v>
      </c>
      <c r="G830" s="16" t="s">
        <v>203</v>
      </c>
      <c r="H830" s="7">
        <v>10000</v>
      </c>
      <c r="I830" s="40"/>
    </row>
    <row r="831" spans="1:8" ht="14.25">
      <c r="A831" s="25">
        <v>22</v>
      </c>
      <c r="B831" s="16" t="s">
        <v>1494</v>
      </c>
      <c r="C831" s="13">
        <v>38793</v>
      </c>
      <c r="D831" s="22" t="s">
        <v>5</v>
      </c>
      <c r="E831" s="22">
        <v>34294953</v>
      </c>
      <c r="F831" s="22">
        <v>123061</v>
      </c>
      <c r="G831" s="16" t="s">
        <v>216</v>
      </c>
      <c r="H831" s="7">
        <v>1100</v>
      </c>
    </row>
    <row r="832" spans="1:8" ht="14.25">
      <c r="A832" s="25">
        <v>23</v>
      </c>
      <c r="B832" s="16" t="s">
        <v>1272</v>
      </c>
      <c r="C832" s="13">
        <v>38869</v>
      </c>
      <c r="D832" s="6" t="s">
        <v>5</v>
      </c>
      <c r="E832" s="22">
        <v>34304819</v>
      </c>
      <c r="F832" s="22">
        <v>124136</v>
      </c>
      <c r="G832" s="16" t="s">
        <v>450</v>
      </c>
      <c r="H832" s="7">
        <v>1100</v>
      </c>
    </row>
    <row r="833" spans="1:8" ht="14.25">
      <c r="A833" s="25">
        <v>24</v>
      </c>
      <c r="B833" s="16" t="s">
        <v>1269</v>
      </c>
      <c r="C833" s="13">
        <v>39237</v>
      </c>
      <c r="D833" s="6" t="s">
        <v>5</v>
      </c>
      <c r="E833" s="22">
        <v>44170017</v>
      </c>
      <c r="F833" s="22">
        <v>2327</v>
      </c>
      <c r="G833" s="16" t="s">
        <v>134</v>
      </c>
      <c r="H833" s="7" t="s">
        <v>1237</v>
      </c>
    </row>
    <row r="834" spans="1:9" ht="14.25">
      <c r="A834" s="25">
        <v>25</v>
      </c>
      <c r="B834" s="16" t="s">
        <v>261</v>
      </c>
      <c r="C834" s="14">
        <v>39002</v>
      </c>
      <c r="D834" s="22" t="s">
        <v>5</v>
      </c>
      <c r="E834" s="22">
        <v>54153450</v>
      </c>
      <c r="F834" s="22">
        <v>5830</v>
      </c>
      <c r="G834" s="16" t="s">
        <v>81</v>
      </c>
      <c r="H834" s="7" t="s">
        <v>179</v>
      </c>
      <c r="I834" s="40"/>
    </row>
    <row r="835" spans="1:8" ht="14.25">
      <c r="A835" s="25">
        <v>26</v>
      </c>
      <c r="B835" s="16" t="s">
        <v>974</v>
      </c>
      <c r="C835" s="13">
        <v>39134</v>
      </c>
      <c r="D835" s="6" t="s">
        <v>5</v>
      </c>
      <c r="E835" s="22">
        <v>44127618</v>
      </c>
      <c r="F835" s="22">
        <v>4887</v>
      </c>
      <c r="G835" s="16" t="s">
        <v>104</v>
      </c>
      <c r="H835" s="7" t="s">
        <v>179</v>
      </c>
    </row>
    <row r="836" spans="1:8" ht="14.25">
      <c r="A836" s="25">
        <v>27</v>
      </c>
      <c r="B836" s="16" t="s">
        <v>1592</v>
      </c>
      <c r="C836" s="14">
        <v>39376</v>
      </c>
      <c r="D836" s="22" t="s">
        <v>5</v>
      </c>
      <c r="E836" s="22">
        <v>54150540</v>
      </c>
      <c r="F836" s="22">
        <v>4253</v>
      </c>
      <c r="G836" s="16" t="s">
        <v>343</v>
      </c>
      <c r="H836" s="7">
        <v>1100</v>
      </c>
    </row>
    <row r="837" spans="1:8" ht="14.25">
      <c r="A837" s="25">
        <v>28</v>
      </c>
      <c r="B837" s="16" t="s">
        <v>1234</v>
      </c>
      <c r="C837" s="14">
        <v>39138</v>
      </c>
      <c r="D837" s="6" t="s">
        <v>5</v>
      </c>
      <c r="E837" s="22">
        <v>44139004</v>
      </c>
      <c r="F837" s="22">
        <v>14781</v>
      </c>
      <c r="G837" s="16" t="s">
        <v>72</v>
      </c>
      <c r="H837" s="7">
        <v>2200</v>
      </c>
    </row>
    <row r="838" spans="1:8" ht="14.25">
      <c r="A838" s="25">
        <v>29</v>
      </c>
      <c r="B838" s="16" t="s">
        <v>1490</v>
      </c>
      <c r="C838" s="13">
        <v>39412</v>
      </c>
      <c r="D838" s="22" t="s">
        <v>5</v>
      </c>
      <c r="E838" s="22">
        <v>44150385</v>
      </c>
      <c r="F838" s="22">
        <v>16905</v>
      </c>
      <c r="G838" s="16" t="s">
        <v>36</v>
      </c>
      <c r="H838" s="7">
        <v>2200</v>
      </c>
    </row>
    <row r="839" spans="1:8" ht="14.25">
      <c r="A839" s="25">
        <v>30</v>
      </c>
      <c r="B839" s="16" t="s">
        <v>422</v>
      </c>
      <c r="C839" s="13">
        <v>40763</v>
      </c>
      <c r="D839" s="6" t="s">
        <v>5</v>
      </c>
      <c r="E839" s="22">
        <v>34272747</v>
      </c>
      <c r="F839" s="22">
        <v>503808</v>
      </c>
      <c r="G839" s="16" t="s">
        <v>234</v>
      </c>
      <c r="H839" s="7">
        <v>2200</v>
      </c>
    </row>
    <row r="840" spans="1:8" ht="14.25">
      <c r="A840" s="25">
        <v>31</v>
      </c>
      <c r="B840" s="16" t="s">
        <v>765</v>
      </c>
      <c r="C840" s="13">
        <v>39182</v>
      </c>
      <c r="D840" s="6" t="s">
        <v>5</v>
      </c>
      <c r="E840" s="22">
        <v>44105851</v>
      </c>
      <c r="F840" s="22">
        <v>4657</v>
      </c>
      <c r="G840" s="16" t="s">
        <v>272</v>
      </c>
      <c r="H840" s="7">
        <v>2200</v>
      </c>
    </row>
    <row r="841" spans="1:8" ht="14.25">
      <c r="A841" s="25">
        <v>32</v>
      </c>
      <c r="B841" s="16" t="s">
        <v>914</v>
      </c>
      <c r="C841" s="13">
        <v>39148</v>
      </c>
      <c r="D841" s="6" t="s">
        <v>5</v>
      </c>
      <c r="E841" s="22">
        <v>44165358</v>
      </c>
      <c r="F841" s="22">
        <v>76844</v>
      </c>
      <c r="G841" s="16" t="s">
        <v>21</v>
      </c>
      <c r="H841" s="7">
        <v>1100</v>
      </c>
    </row>
    <row r="842" spans="1:8" ht="14.25">
      <c r="A842" s="25">
        <v>33</v>
      </c>
      <c r="B842" s="16" t="s">
        <v>1551</v>
      </c>
      <c r="C842" s="14">
        <v>39179</v>
      </c>
      <c r="D842" s="22" t="s">
        <v>5</v>
      </c>
      <c r="E842" s="22">
        <v>34306200</v>
      </c>
      <c r="F842" s="22">
        <v>51588</v>
      </c>
      <c r="G842" s="16" t="s">
        <v>145</v>
      </c>
      <c r="H842" s="7">
        <v>2200</v>
      </c>
    </row>
    <row r="843" spans="1:8" ht="14.25">
      <c r="A843" s="25">
        <v>34</v>
      </c>
      <c r="B843" s="16" t="s">
        <v>1011</v>
      </c>
      <c r="C843" s="13">
        <v>39092</v>
      </c>
      <c r="D843" s="6" t="s">
        <v>5</v>
      </c>
      <c r="E843" s="22">
        <v>54152593</v>
      </c>
      <c r="F843" s="22">
        <v>16542</v>
      </c>
      <c r="G843" s="16" t="s">
        <v>881</v>
      </c>
      <c r="H843" s="7">
        <v>2200</v>
      </c>
    </row>
    <row r="844" spans="1:8" ht="14.25">
      <c r="A844" s="25">
        <v>35</v>
      </c>
      <c r="B844" s="16" t="s">
        <v>637</v>
      </c>
      <c r="C844" s="14">
        <v>38795</v>
      </c>
      <c r="D844" s="22" t="s">
        <v>5</v>
      </c>
      <c r="E844" s="22">
        <v>44164327</v>
      </c>
      <c r="F844" s="22">
        <v>5545</v>
      </c>
      <c r="G844" s="16" t="s">
        <v>126</v>
      </c>
      <c r="H844" s="7">
        <v>2200</v>
      </c>
    </row>
    <row r="845" spans="1:8" ht="14.25">
      <c r="A845" s="25">
        <v>36</v>
      </c>
      <c r="B845" s="16" t="s">
        <v>1242</v>
      </c>
      <c r="C845" s="13">
        <v>39136</v>
      </c>
      <c r="D845" s="6" t="s">
        <v>5</v>
      </c>
      <c r="E845" s="22">
        <v>44165412</v>
      </c>
      <c r="F845" s="22">
        <v>17955</v>
      </c>
      <c r="G845" s="16" t="s">
        <v>21</v>
      </c>
      <c r="H845" s="7">
        <v>2200</v>
      </c>
    </row>
    <row r="846" spans="1:8" ht="14.25">
      <c r="A846" s="25">
        <v>37</v>
      </c>
      <c r="B846" s="16" t="s">
        <v>946</v>
      </c>
      <c r="C846" s="13">
        <v>38800</v>
      </c>
      <c r="D846" s="6" t="s">
        <v>5</v>
      </c>
      <c r="E846" s="22">
        <v>34422714</v>
      </c>
      <c r="F846" s="22">
        <v>150231</v>
      </c>
      <c r="G846" s="16" t="s">
        <v>145</v>
      </c>
      <c r="H846" s="7" t="s">
        <v>179</v>
      </c>
    </row>
    <row r="847" spans="1:8" ht="14.25">
      <c r="A847" s="25">
        <v>38</v>
      </c>
      <c r="B847" s="16" t="s">
        <v>930</v>
      </c>
      <c r="C847" s="13">
        <v>39109</v>
      </c>
      <c r="D847" s="6" t="s">
        <v>5</v>
      </c>
      <c r="E847" s="22">
        <v>54154391</v>
      </c>
      <c r="F847" s="22">
        <v>945</v>
      </c>
      <c r="G847" s="16" t="s">
        <v>20</v>
      </c>
      <c r="H847" s="7">
        <v>2200</v>
      </c>
    </row>
    <row r="848" spans="1:8" ht="14.25">
      <c r="A848" s="25">
        <v>39</v>
      </c>
      <c r="B848" s="16" t="s">
        <v>1683</v>
      </c>
      <c r="C848" s="13">
        <v>39251</v>
      </c>
      <c r="D848" s="6" t="s">
        <v>5</v>
      </c>
      <c r="E848" s="22">
        <v>34265350</v>
      </c>
      <c r="F848" s="22">
        <v>75885</v>
      </c>
      <c r="G848" s="16" t="s">
        <v>165</v>
      </c>
      <c r="H848" s="7" t="s">
        <v>179</v>
      </c>
    </row>
    <row r="849" spans="1:8" ht="14.25">
      <c r="A849" s="25">
        <v>40</v>
      </c>
      <c r="B849" s="16" t="s">
        <v>1553</v>
      </c>
      <c r="C849" s="14">
        <v>39243</v>
      </c>
      <c r="D849" s="22" t="s">
        <v>5</v>
      </c>
      <c r="E849" s="22">
        <v>34291156</v>
      </c>
      <c r="F849" s="22">
        <v>114499</v>
      </c>
      <c r="G849" s="16" t="s">
        <v>536</v>
      </c>
      <c r="H849" s="7" t="s">
        <v>179</v>
      </c>
    </row>
    <row r="850" spans="1:11" ht="14.25">
      <c r="A850" s="25">
        <v>41</v>
      </c>
      <c r="B850" s="16" t="s">
        <v>1462</v>
      </c>
      <c r="C850" s="13">
        <v>39322</v>
      </c>
      <c r="D850" s="22" t="s">
        <v>5</v>
      </c>
      <c r="E850" s="22">
        <v>44179634</v>
      </c>
      <c r="F850" s="22">
        <v>10001</v>
      </c>
      <c r="G850" s="16" t="s">
        <v>154</v>
      </c>
      <c r="H850" s="7">
        <v>1100</v>
      </c>
      <c r="J850" s="40"/>
      <c r="K850" s="40"/>
    </row>
    <row r="851" spans="1:8" ht="14.25">
      <c r="A851" s="25">
        <v>42</v>
      </c>
      <c r="B851" s="16" t="s">
        <v>1148</v>
      </c>
      <c r="C851" s="13">
        <v>39001</v>
      </c>
      <c r="D851" s="6" t="s">
        <v>5</v>
      </c>
      <c r="E851" s="22">
        <v>54123054</v>
      </c>
      <c r="F851" s="22">
        <v>10072</v>
      </c>
      <c r="G851" s="16" t="s">
        <v>543</v>
      </c>
      <c r="H851" s="7" t="s">
        <v>179</v>
      </c>
    </row>
    <row r="852" spans="1:8" ht="14.25">
      <c r="A852" s="25">
        <v>43</v>
      </c>
      <c r="B852" s="16" t="s">
        <v>613</v>
      </c>
      <c r="C852" s="13">
        <v>38846</v>
      </c>
      <c r="D852" s="6" t="s">
        <v>5</v>
      </c>
      <c r="E852" s="22">
        <v>54180686</v>
      </c>
      <c r="F852" s="22">
        <v>5550</v>
      </c>
      <c r="G852" s="16" t="s">
        <v>126</v>
      </c>
      <c r="H852" s="7" t="s">
        <v>179</v>
      </c>
    </row>
    <row r="853" spans="1:8" ht="14.25">
      <c r="A853" s="25">
        <v>44</v>
      </c>
      <c r="B853" s="16" t="s">
        <v>1701</v>
      </c>
      <c r="C853" s="13">
        <v>39230</v>
      </c>
      <c r="D853" s="6" t="s">
        <v>5</v>
      </c>
      <c r="E853" s="22">
        <v>24289671</v>
      </c>
      <c r="F853" s="22">
        <v>39890</v>
      </c>
      <c r="G853" s="16" t="s">
        <v>1562</v>
      </c>
      <c r="H853" s="7">
        <v>1100</v>
      </c>
    </row>
    <row r="854" spans="1:8" ht="14.25">
      <c r="A854" s="25">
        <v>45</v>
      </c>
      <c r="B854" s="16" t="s">
        <v>752</v>
      </c>
      <c r="C854" s="13">
        <v>38819</v>
      </c>
      <c r="D854" s="6" t="s">
        <v>5</v>
      </c>
      <c r="E854" s="22">
        <v>34164968</v>
      </c>
      <c r="F854" s="22">
        <v>1421</v>
      </c>
      <c r="G854" s="16" t="s">
        <v>106</v>
      </c>
      <c r="H854" s="7">
        <v>2200</v>
      </c>
    </row>
    <row r="855" spans="1:8" ht="14.25">
      <c r="A855" s="25">
        <v>46</v>
      </c>
      <c r="B855" s="16" t="s">
        <v>847</v>
      </c>
      <c r="C855" s="13">
        <v>39045</v>
      </c>
      <c r="D855" s="6" t="s">
        <v>5</v>
      </c>
      <c r="E855" s="22">
        <v>34309420</v>
      </c>
      <c r="F855" s="22">
        <v>37114</v>
      </c>
      <c r="G855" s="16" t="s">
        <v>32</v>
      </c>
      <c r="H855" s="7">
        <v>2200</v>
      </c>
    </row>
    <row r="856" spans="1:10" ht="14.25">
      <c r="A856" s="25">
        <v>47</v>
      </c>
      <c r="B856" s="16" t="s">
        <v>1259</v>
      </c>
      <c r="C856" s="13">
        <v>39112</v>
      </c>
      <c r="D856" s="6" t="s">
        <v>5</v>
      </c>
      <c r="E856" s="22">
        <v>24297410</v>
      </c>
      <c r="F856" s="22">
        <v>53607</v>
      </c>
      <c r="G856" s="16" t="s">
        <v>426</v>
      </c>
      <c r="H856" s="7">
        <v>2200</v>
      </c>
      <c r="J856" s="40"/>
    </row>
    <row r="857" spans="1:8" ht="14.25">
      <c r="A857" s="25">
        <v>48</v>
      </c>
      <c r="B857" s="16" t="s">
        <v>1632</v>
      </c>
      <c r="C857" s="14">
        <v>39113</v>
      </c>
      <c r="D857" s="22" t="s">
        <v>5</v>
      </c>
      <c r="E857" s="22">
        <v>44158432</v>
      </c>
      <c r="F857" s="22">
        <v>24449</v>
      </c>
      <c r="G857" s="16" t="s">
        <v>21</v>
      </c>
      <c r="H857" s="7">
        <v>2200</v>
      </c>
    </row>
    <row r="858" spans="1:8" ht="14.25">
      <c r="A858" s="25">
        <v>49</v>
      </c>
      <c r="B858" s="16" t="s">
        <v>1292</v>
      </c>
      <c r="C858" s="13">
        <v>39266</v>
      </c>
      <c r="D858" s="6" t="s">
        <v>5</v>
      </c>
      <c r="E858" s="22">
        <v>34467904</v>
      </c>
      <c r="F858" s="22">
        <v>86997</v>
      </c>
      <c r="G858" s="16" t="s">
        <v>13</v>
      </c>
      <c r="H858" s="7" t="s">
        <v>1237</v>
      </c>
    </row>
    <row r="859" spans="1:10" ht="14.25">
      <c r="A859" s="25">
        <v>50</v>
      </c>
      <c r="B859" s="16" t="s">
        <v>1444</v>
      </c>
      <c r="C859" s="13">
        <v>39071</v>
      </c>
      <c r="D859" s="22" t="s">
        <v>5</v>
      </c>
      <c r="E859" s="22">
        <v>54132444</v>
      </c>
      <c r="F859" s="22">
        <v>43354</v>
      </c>
      <c r="G859" s="16" t="s">
        <v>426</v>
      </c>
      <c r="H859" s="7" t="s">
        <v>1237</v>
      </c>
      <c r="J859" s="40"/>
    </row>
    <row r="860" spans="1:8" ht="14.25">
      <c r="A860" s="25">
        <v>51</v>
      </c>
      <c r="B860" s="16" t="s">
        <v>1548</v>
      </c>
      <c r="C860" s="13">
        <v>39312</v>
      </c>
      <c r="D860" s="22" t="s">
        <v>5</v>
      </c>
      <c r="E860" s="22">
        <v>34303057</v>
      </c>
      <c r="F860" s="22">
        <v>73522</v>
      </c>
      <c r="G860" s="16" t="s">
        <v>13</v>
      </c>
      <c r="H860" s="7" t="s">
        <v>1237</v>
      </c>
    </row>
    <row r="861" spans="1:8" ht="14.25">
      <c r="A861" s="25">
        <v>52</v>
      </c>
      <c r="B861" s="16" t="s">
        <v>328</v>
      </c>
      <c r="C861" s="14">
        <v>39389</v>
      </c>
      <c r="D861" s="22" t="s">
        <v>5</v>
      </c>
      <c r="E861" s="22">
        <v>34381970</v>
      </c>
      <c r="F861" s="22">
        <v>104131</v>
      </c>
      <c r="G861" s="16" t="s">
        <v>19</v>
      </c>
      <c r="H861" s="7">
        <v>1100</v>
      </c>
    </row>
    <row r="862" spans="1:8" ht="14.25">
      <c r="A862" s="25">
        <v>53</v>
      </c>
      <c r="B862" s="16" t="s">
        <v>1491</v>
      </c>
      <c r="C862" s="13">
        <v>39427</v>
      </c>
      <c r="D862" s="22" t="s">
        <v>5</v>
      </c>
      <c r="E862" s="22">
        <v>55694896</v>
      </c>
      <c r="F862" s="22">
        <v>353696</v>
      </c>
      <c r="G862" s="16" t="s">
        <v>15</v>
      </c>
      <c r="H862" s="7">
        <v>10000</v>
      </c>
    </row>
    <row r="863" spans="1:8" ht="14.25">
      <c r="A863" s="25">
        <v>54</v>
      </c>
      <c r="B863" s="16" t="s">
        <v>1599</v>
      </c>
      <c r="C863" s="14">
        <v>39357</v>
      </c>
      <c r="D863" s="22" t="s">
        <v>5</v>
      </c>
      <c r="E863" s="22">
        <v>34405097</v>
      </c>
      <c r="F863" s="22">
        <v>41857</v>
      </c>
      <c r="G863" s="16" t="s">
        <v>343</v>
      </c>
      <c r="H863" s="7">
        <v>10000</v>
      </c>
    </row>
    <row r="864" spans="1:8" ht="14.25">
      <c r="A864" s="25">
        <v>55</v>
      </c>
      <c r="B864" s="16" t="s">
        <v>327</v>
      </c>
      <c r="C864" s="13">
        <v>39158</v>
      </c>
      <c r="D864" s="6" t="s">
        <v>5</v>
      </c>
      <c r="E864" s="22">
        <v>27297208</v>
      </c>
      <c r="F864" s="22">
        <v>127959</v>
      </c>
      <c r="G864" s="16" t="s">
        <v>40</v>
      </c>
      <c r="H864" s="7" t="s">
        <v>179</v>
      </c>
    </row>
    <row r="865" spans="1:8" ht="14.25">
      <c r="A865" s="25">
        <v>56</v>
      </c>
      <c r="B865" s="16" t="s">
        <v>848</v>
      </c>
      <c r="C865" s="13">
        <v>38793</v>
      </c>
      <c r="D865" s="6" t="s">
        <v>5</v>
      </c>
      <c r="E865" s="22">
        <v>24229415</v>
      </c>
      <c r="F865" s="22">
        <v>27965</v>
      </c>
      <c r="G865" s="16" t="s">
        <v>21</v>
      </c>
      <c r="H865" s="7" t="s">
        <v>179</v>
      </c>
    </row>
    <row r="866" spans="1:8" ht="14.25">
      <c r="A866" s="25">
        <v>57</v>
      </c>
      <c r="B866" s="16" t="s">
        <v>1064</v>
      </c>
      <c r="C866" s="13">
        <v>39221</v>
      </c>
      <c r="D866" s="6" t="s">
        <v>5</v>
      </c>
      <c r="E866" s="22">
        <v>24244449</v>
      </c>
      <c r="F866" s="22">
        <v>28624</v>
      </c>
      <c r="G866" s="16" t="s">
        <v>145</v>
      </c>
      <c r="H866" s="7">
        <v>1100</v>
      </c>
    </row>
    <row r="867" spans="1:8" ht="14.25">
      <c r="A867" s="25">
        <v>58</v>
      </c>
      <c r="B867" s="16" t="s">
        <v>864</v>
      </c>
      <c r="C867" s="13">
        <v>39178</v>
      </c>
      <c r="D867" s="6" t="s">
        <v>5</v>
      </c>
      <c r="E867" s="22">
        <v>34338470</v>
      </c>
      <c r="F867" s="22">
        <v>124388</v>
      </c>
      <c r="G867" s="16" t="s">
        <v>246</v>
      </c>
      <c r="H867" s="7" t="s">
        <v>179</v>
      </c>
    </row>
    <row r="868" spans="1:8" ht="14.25">
      <c r="A868" s="25">
        <v>59</v>
      </c>
      <c r="B868" s="16" t="s">
        <v>662</v>
      </c>
      <c r="C868" s="13">
        <v>39289</v>
      </c>
      <c r="D868" s="6" t="s">
        <v>5</v>
      </c>
      <c r="E868" s="22">
        <v>34422811</v>
      </c>
      <c r="F868" s="22">
        <v>150232</v>
      </c>
      <c r="G868" s="16" t="s">
        <v>145</v>
      </c>
      <c r="H868" s="7">
        <v>2200</v>
      </c>
    </row>
    <row r="869" spans="1:8" ht="14.25">
      <c r="A869" s="25">
        <v>60</v>
      </c>
      <c r="B869" s="16" t="s">
        <v>1579</v>
      </c>
      <c r="C869" s="14">
        <v>38999</v>
      </c>
      <c r="D869" s="22" t="s">
        <v>5</v>
      </c>
      <c r="E869" s="22">
        <v>24276359</v>
      </c>
      <c r="F869" s="22">
        <v>37625</v>
      </c>
      <c r="G869" s="16" t="s">
        <v>154</v>
      </c>
      <c r="H869" s="7">
        <v>10000</v>
      </c>
    </row>
    <row r="870" spans="1:8" ht="14.25">
      <c r="A870" s="25">
        <v>61</v>
      </c>
      <c r="B870" s="16" t="s">
        <v>863</v>
      </c>
      <c r="C870" s="13">
        <v>38774</v>
      </c>
      <c r="D870" s="6" t="s">
        <v>5</v>
      </c>
      <c r="E870" s="22">
        <v>44110839</v>
      </c>
      <c r="F870" s="22">
        <v>772</v>
      </c>
      <c r="G870" s="16" t="s">
        <v>246</v>
      </c>
      <c r="H870" s="7">
        <v>1100</v>
      </c>
    </row>
    <row r="871" spans="1:8" ht="14.25">
      <c r="A871" s="25">
        <v>62</v>
      </c>
      <c r="B871" s="16" t="s">
        <v>820</v>
      </c>
      <c r="C871" s="13">
        <v>39342</v>
      </c>
      <c r="D871" s="6" t="s">
        <v>5</v>
      </c>
      <c r="E871" s="22">
        <v>54157692</v>
      </c>
      <c r="F871" s="22">
        <v>4264</v>
      </c>
      <c r="G871" s="16" t="s">
        <v>17</v>
      </c>
      <c r="H871" s="7" t="s">
        <v>1237</v>
      </c>
    </row>
    <row r="872" spans="1:8" ht="14.25">
      <c r="A872" s="25">
        <v>63</v>
      </c>
      <c r="B872" s="16" t="s">
        <v>661</v>
      </c>
      <c r="C872" s="13">
        <v>38995</v>
      </c>
      <c r="D872" s="6" t="s">
        <v>5</v>
      </c>
      <c r="E872" s="22">
        <v>24244880</v>
      </c>
      <c r="F872" s="22">
        <v>28679</v>
      </c>
      <c r="G872" s="16" t="s">
        <v>145</v>
      </c>
      <c r="H872" s="7">
        <v>2200</v>
      </c>
    </row>
    <row r="873" spans="1:8" ht="14.25">
      <c r="A873" s="25">
        <v>64</v>
      </c>
      <c r="B873" s="16" t="s">
        <v>117</v>
      </c>
      <c r="C873" s="14">
        <v>39400</v>
      </c>
      <c r="D873" s="22" t="s">
        <v>5</v>
      </c>
      <c r="E873" s="22">
        <v>34332782</v>
      </c>
      <c r="F873" s="22">
        <v>44932</v>
      </c>
      <c r="G873" s="16" t="s">
        <v>72</v>
      </c>
      <c r="H873" s="7">
        <v>10000</v>
      </c>
    </row>
    <row r="874" spans="1:8" ht="14.25">
      <c r="A874" s="25">
        <v>65</v>
      </c>
      <c r="B874" s="16" t="s">
        <v>1547</v>
      </c>
      <c r="C874" s="13">
        <v>39270</v>
      </c>
      <c r="D874" s="22" t="s">
        <v>5</v>
      </c>
      <c r="E874" s="22">
        <v>34301283</v>
      </c>
      <c r="F874" s="22">
        <v>47060</v>
      </c>
      <c r="G874" s="16" t="s">
        <v>51</v>
      </c>
      <c r="H874" s="7">
        <v>10000</v>
      </c>
    </row>
    <row r="875" spans="1:8" ht="14.25">
      <c r="A875" s="25">
        <v>66</v>
      </c>
      <c r="B875" s="16" t="s">
        <v>961</v>
      </c>
      <c r="C875" s="13">
        <v>39135</v>
      </c>
      <c r="D875" s="6" t="s">
        <v>5</v>
      </c>
      <c r="E875" s="22">
        <v>24299014</v>
      </c>
      <c r="F875" s="22">
        <v>41555</v>
      </c>
      <c r="G875" s="16" t="s">
        <v>109</v>
      </c>
      <c r="H875" s="7">
        <v>2200</v>
      </c>
    </row>
    <row r="876" spans="1:8" ht="14.25">
      <c r="A876" s="25">
        <v>67</v>
      </c>
      <c r="B876" s="16" t="s">
        <v>1577</v>
      </c>
      <c r="C876" s="14">
        <v>38880</v>
      </c>
      <c r="D876" s="22" t="s">
        <v>5</v>
      </c>
      <c r="E876" s="22">
        <v>44161379</v>
      </c>
      <c r="F876" s="22">
        <v>14775</v>
      </c>
      <c r="G876" s="16" t="s">
        <v>72</v>
      </c>
      <c r="H876" s="7" t="s">
        <v>1237</v>
      </c>
    </row>
    <row r="877" spans="1:8" ht="14.25">
      <c r="A877" s="25">
        <v>68</v>
      </c>
      <c r="B877" s="16" t="s">
        <v>365</v>
      </c>
      <c r="C877" s="14">
        <v>39249</v>
      </c>
      <c r="D877" s="22" t="s">
        <v>5</v>
      </c>
      <c r="E877" s="22">
        <v>44173563</v>
      </c>
      <c r="F877" s="22">
        <v>12776</v>
      </c>
      <c r="G877" s="16" t="s">
        <v>203</v>
      </c>
      <c r="H877" s="7" t="s">
        <v>179</v>
      </c>
    </row>
    <row r="878" spans="1:8" ht="14.25">
      <c r="A878" s="25">
        <v>69</v>
      </c>
      <c r="B878" s="16" t="s">
        <v>1452</v>
      </c>
      <c r="C878" s="13">
        <v>39351</v>
      </c>
      <c r="D878" s="22" t="s">
        <v>5</v>
      </c>
      <c r="E878" s="22">
        <v>34484930</v>
      </c>
      <c r="F878" s="22">
        <v>233035</v>
      </c>
      <c r="G878" s="16" t="s">
        <v>216</v>
      </c>
      <c r="H878" s="7">
        <v>2200</v>
      </c>
    </row>
    <row r="879" spans="1:8" ht="14.25">
      <c r="A879" s="25">
        <v>70</v>
      </c>
      <c r="B879" s="16" t="s">
        <v>945</v>
      </c>
      <c r="C879" s="13">
        <v>38826</v>
      </c>
      <c r="D879" s="6" t="s">
        <v>5</v>
      </c>
      <c r="E879" s="22">
        <v>54116198</v>
      </c>
      <c r="F879" s="22">
        <v>19786</v>
      </c>
      <c r="G879" s="16" t="s">
        <v>20</v>
      </c>
      <c r="H879" s="7">
        <v>1100</v>
      </c>
    </row>
    <row r="880" spans="1:9" ht="14.25">
      <c r="A880" s="25">
        <v>71</v>
      </c>
      <c r="B880" s="16" t="s">
        <v>116</v>
      </c>
      <c r="C880" s="14">
        <v>38995</v>
      </c>
      <c r="D880" s="22" t="s">
        <v>5</v>
      </c>
      <c r="E880" s="22">
        <v>34345981</v>
      </c>
      <c r="F880" s="22">
        <v>85016</v>
      </c>
      <c r="G880" s="16" t="s">
        <v>13</v>
      </c>
      <c r="H880" s="7" t="s">
        <v>179</v>
      </c>
      <c r="I880" s="40"/>
    </row>
    <row r="881" spans="1:8" ht="14.25">
      <c r="A881" s="25">
        <v>72</v>
      </c>
      <c r="B881" s="16" t="s">
        <v>1692</v>
      </c>
      <c r="C881" s="13">
        <v>39140</v>
      </c>
      <c r="D881" s="6" t="s">
        <v>5</v>
      </c>
      <c r="E881" s="22">
        <v>34429344</v>
      </c>
      <c r="F881" s="22">
        <v>233062</v>
      </c>
      <c r="G881" s="16" t="s">
        <v>216</v>
      </c>
      <c r="H881" s="7">
        <v>1100</v>
      </c>
    </row>
    <row r="882" spans="1:8" ht="14.25">
      <c r="A882" s="25">
        <v>73</v>
      </c>
      <c r="B882" s="16" t="s">
        <v>780</v>
      </c>
      <c r="C882" s="13">
        <v>39437</v>
      </c>
      <c r="D882" s="6" t="s">
        <v>5</v>
      </c>
      <c r="E882" s="22">
        <v>34406107</v>
      </c>
      <c r="F882" s="22">
        <v>137115</v>
      </c>
      <c r="G882" s="16" t="s">
        <v>356</v>
      </c>
      <c r="H882" s="7">
        <v>2200</v>
      </c>
    </row>
    <row r="883" spans="1:8" ht="14.25">
      <c r="A883" s="25">
        <v>74</v>
      </c>
      <c r="B883" s="16" t="s">
        <v>1688</v>
      </c>
      <c r="C883" s="13">
        <v>39213</v>
      </c>
      <c r="D883" s="6" t="s">
        <v>5</v>
      </c>
      <c r="E883" s="22">
        <v>54153867</v>
      </c>
      <c r="F883" s="22">
        <v>4892</v>
      </c>
      <c r="G883" s="16" t="s">
        <v>194</v>
      </c>
      <c r="H883" s="7">
        <v>10000</v>
      </c>
    </row>
    <row r="884" spans="1:9" ht="14.25">
      <c r="A884" s="25">
        <v>75</v>
      </c>
      <c r="B884" s="16" t="s">
        <v>567</v>
      </c>
      <c r="C884" s="13">
        <v>39387</v>
      </c>
      <c r="D884" s="6" t="s">
        <v>5</v>
      </c>
      <c r="E884" s="22">
        <v>24227684</v>
      </c>
      <c r="F884" s="22">
        <v>23117</v>
      </c>
      <c r="G884" s="16" t="s">
        <v>22</v>
      </c>
      <c r="H884" s="7" t="s">
        <v>1237</v>
      </c>
      <c r="I884" s="40"/>
    </row>
    <row r="885" spans="1:8" ht="14.25">
      <c r="A885" s="25">
        <v>76</v>
      </c>
      <c r="B885" s="16" t="s">
        <v>545</v>
      </c>
      <c r="C885" s="13">
        <v>39151</v>
      </c>
      <c r="D885" s="6" t="s">
        <v>5</v>
      </c>
      <c r="E885" s="22">
        <v>34458204</v>
      </c>
      <c r="F885" s="22">
        <v>62358</v>
      </c>
      <c r="G885" s="16" t="s">
        <v>223</v>
      </c>
      <c r="H885" s="7">
        <v>10000</v>
      </c>
    </row>
    <row r="886" spans="1:8" ht="14.25">
      <c r="A886" s="25"/>
      <c r="B886" s="56"/>
      <c r="C886" s="58"/>
      <c r="D886" s="6"/>
      <c r="E886" s="56"/>
      <c r="F886" s="56"/>
      <c r="G886" s="56"/>
      <c r="H886" s="56"/>
    </row>
    <row r="887" spans="1:8" ht="14.25">
      <c r="A887" s="25"/>
      <c r="B887" s="16"/>
      <c r="C887" s="13"/>
      <c r="D887" s="6"/>
      <c r="E887" s="22"/>
      <c r="F887" s="22"/>
      <c r="G887" s="16"/>
      <c r="H887" s="7"/>
    </row>
    <row r="888" spans="1:8" ht="14.25">
      <c r="A888" s="25">
        <v>1</v>
      </c>
      <c r="B888" s="16" t="s">
        <v>1489</v>
      </c>
      <c r="C888" s="13">
        <v>39218</v>
      </c>
      <c r="D888" s="26" t="s">
        <v>6</v>
      </c>
      <c r="E888" s="22">
        <v>54176115</v>
      </c>
      <c r="F888" s="22">
        <v>33894</v>
      </c>
      <c r="G888" s="16" t="s">
        <v>1294</v>
      </c>
      <c r="H888" s="7" t="s">
        <v>179</v>
      </c>
    </row>
    <row r="889" spans="1:8" ht="14.25">
      <c r="A889" s="25">
        <v>2</v>
      </c>
      <c r="B889" s="16" t="s">
        <v>1448</v>
      </c>
      <c r="C889" s="14">
        <v>38823</v>
      </c>
      <c r="D889" s="26" t="s">
        <v>6</v>
      </c>
      <c r="E889" s="22">
        <v>34162612</v>
      </c>
      <c r="F889" s="22">
        <v>4135</v>
      </c>
      <c r="G889" s="16" t="s">
        <v>1449</v>
      </c>
      <c r="H889" s="7" t="s">
        <v>179</v>
      </c>
    </row>
    <row r="890" spans="1:8" ht="14.25">
      <c r="A890" s="25">
        <v>3</v>
      </c>
      <c r="B890" s="16" t="s">
        <v>1015</v>
      </c>
      <c r="C890" s="14">
        <v>38947</v>
      </c>
      <c r="D890" s="26" t="s">
        <v>6</v>
      </c>
      <c r="E890" s="22">
        <v>44105983</v>
      </c>
      <c r="F890" s="22">
        <v>1134</v>
      </c>
      <c r="G890" s="16" t="s">
        <v>272</v>
      </c>
      <c r="H890" s="7">
        <v>10000</v>
      </c>
    </row>
    <row r="891" spans="1:8" ht="14.25">
      <c r="A891" s="25">
        <v>4</v>
      </c>
      <c r="B891" s="16" t="s">
        <v>1600</v>
      </c>
      <c r="C891" s="13">
        <v>38908</v>
      </c>
      <c r="D891" s="26" t="s">
        <v>6</v>
      </c>
      <c r="E891" s="22">
        <v>34264680</v>
      </c>
      <c r="F891" s="22">
        <v>63225</v>
      </c>
      <c r="G891" s="16" t="s">
        <v>343</v>
      </c>
      <c r="H891" s="7">
        <v>10000</v>
      </c>
    </row>
    <row r="892" spans="1:10" ht="14.25">
      <c r="A892" s="25">
        <v>5</v>
      </c>
      <c r="B892" s="16" t="s">
        <v>721</v>
      </c>
      <c r="C892" s="14">
        <v>39095</v>
      </c>
      <c r="D892" s="26" t="s">
        <v>6</v>
      </c>
      <c r="E892" s="22">
        <v>34180831</v>
      </c>
      <c r="F892" s="22">
        <v>2268</v>
      </c>
      <c r="G892" s="16" t="s">
        <v>448</v>
      </c>
      <c r="H892" s="7" t="s">
        <v>179</v>
      </c>
      <c r="J892" s="29"/>
    </row>
    <row r="893" spans="1:8" ht="14.25">
      <c r="A893" s="25">
        <v>6</v>
      </c>
      <c r="B893" s="16" t="s">
        <v>1685</v>
      </c>
      <c r="C893" s="13">
        <v>39329</v>
      </c>
      <c r="D893" s="26" t="s">
        <v>6</v>
      </c>
      <c r="E893" s="22">
        <v>34249656</v>
      </c>
      <c r="F893" s="22">
        <v>73266</v>
      </c>
      <c r="G893" s="16" t="s">
        <v>13</v>
      </c>
      <c r="H893" s="7">
        <v>1100</v>
      </c>
    </row>
    <row r="894" spans="1:8" ht="14.25">
      <c r="A894" s="25">
        <v>7</v>
      </c>
      <c r="B894" s="16" t="s">
        <v>1187</v>
      </c>
      <c r="C894" s="14">
        <v>38783</v>
      </c>
      <c r="D894" s="26" t="s">
        <v>6</v>
      </c>
      <c r="E894" s="22">
        <v>34198609</v>
      </c>
      <c r="F894" s="22">
        <v>5126</v>
      </c>
      <c r="G894" s="16" t="s">
        <v>13</v>
      </c>
      <c r="H894" s="7" t="s">
        <v>179</v>
      </c>
    </row>
    <row r="895" spans="1:9" ht="14.25">
      <c r="A895" s="25">
        <v>8</v>
      </c>
      <c r="B895" s="16" t="s">
        <v>326</v>
      </c>
      <c r="C895" s="14">
        <v>39175</v>
      </c>
      <c r="D895" s="26" t="s">
        <v>6</v>
      </c>
      <c r="E895" s="22">
        <v>34291210</v>
      </c>
      <c r="F895" s="22">
        <v>102042</v>
      </c>
      <c r="G895" s="16" t="s">
        <v>18</v>
      </c>
      <c r="H895" s="7" t="s">
        <v>179</v>
      </c>
      <c r="I895" s="29"/>
    </row>
    <row r="896" spans="1:8" ht="14.25">
      <c r="A896" s="25">
        <v>9</v>
      </c>
      <c r="B896" s="16" t="s">
        <v>1111</v>
      </c>
      <c r="C896" s="14">
        <v>38988</v>
      </c>
      <c r="D896" s="26" t="s">
        <v>6</v>
      </c>
      <c r="E896" s="22">
        <v>44165951</v>
      </c>
      <c r="F896" s="22">
        <v>123257</v>
      </c>
      <c r="G896" s="16" t="s">
        <v>21</v>
      </c>
      <c r="H896" s="7" t="s">
        <v>179</v>
      </c>
    </row>
    <row r="897" spans="1:8" ht="14.25">
      <c r="A897" s="25">
        <v>10</v>
      </c>
      <c r="B897" s="16" t="s">
        <v>1682</v>
      </c>
      <c r="C897" s="13">
        <v>38854</v>
      </c>
      <c r="D897" s="26" t="s">
        <v>6</v>
      </c>
      <c r="E897" s="22">
        <v>44172966</v>
      </c>
      <c r="F897" s="22">
        <v>4592</v>
      </c>
      <c r="G897" s="16" t="s">
        <v>347</v>
      </c>
      <c r="H897" s="7" t="s">
        <v>179</v>
      </c>
    </row>
    <row r="898" spans="1:8" ht="14.25">
      <c r="A898" s="25">
        <v>11</v>
      </c>
      <c r="B898" s="11" t="s">
        <v>786</v>
      </c>
      <c r="C898" s="13">
        <v>38826</v>
      </c>
      <c r="D898" s="6" t="s">
        <v>6</v>
      </c>
      <c r="E898" s="36">
        <v>34127531</v>
      </c>
      <c r="F898" s="36">
        <v>3686</v>
      </c>
      <c r="G898" s="11" t="s">
        <v>104</v>
      </c>
      <c r="H898" s="7">
        <v>10000</v>
      </c>
    </row>
    <row r="899" spans="1:11" ht="14.25">
      <c r="A899" s="25">
        <v>12</v>
      </c>
      <c r="B899" s="16" t="s">
        <v>458</v>
      </c>
      <c r="C899" s="14">
        <v>39133</v>
      </c>
      <c r="D899" s="26" t="s">
        <v>6</v>
      </c>
      <c r="E899" s="22">
        <v>24227285</v>
      </c>
      <c r="F899" s="22">
        <v>22091</v>
      </c>
      <c r="G899" s="16" t="s">
        <v>13</v>
      </c>
      <c r="H899" s="7">
        <v>10000</v>
      </c>
      <c r="K899" s="29"/>
    </row>
    <row r="900" spans="1:8" ht="14.25">
      <c r="A900" s="25">
        <v>13</v>
      </c>
      <c r="B900" s="16" t="s">
        <v>1526</v>
      </c>
      <c r="C900" s="13">
        <v>39386</v>
      </c>
      <c r="D900" s="26" t="s">
        <v>6</v>
      </c>
      <c r="E900" s="22">
        <v>24264423</v>
      </c>
      <c r="F900" s="22">
        <v>23609</v>
      </c>
      <c r="G900" s="16" t="s">
        <v>96</v>
      </c>
      <c r="H900" s="7">
        <v>2200</v>
      </c>
    </row>
    <row r="901" spans="1:8" ht="14.25">
      <c r="A901" s="25">
        <v>14</v>
      </c>
      <c r="B901" s="16" t="s">
        <v>1382</v>
      </c>
      <c r="C901" s="13">
        <v>39367</v>
      </c>
      <c r="D901" s="26" t="s">
        <v>6</v>
      </c>
      <c r="E901" s="22">
        <v>34305203</v>
      </c>
      <c r="F901" s="22">
        <v>28237</v>
      </c>
      <c r="G901" s="16" t="s">
        <v>680</v>
      </c>
      <c r="H901" s="7" t="s">
        <v>179</v>
      </c>
    </row>
    <row r="902" spans="1:8" ht="14.25">
      <c r="A902" s="25">
        <v>15</v>
      </c>
      <c r="B902" s="16" t="s">
        <v>1684</v>
      </c>
      <c r="C902" s="13">
        <v>39397</v>
      </c>
      <c r="D902" s="26" t="s">
        <v>6</v>
      </c>
      <c r="E902" s="22">
        <v>44106050</v>
      </c>
      <c r="F902" s="22">
        <v>4760</v>
      </c>
      <c r="G902" s="16" t="s">
        <v>18</v>
      </c>
      <c r="H902" s="7">
        <v>2200</v>
      </c>
    </row>
    <row r="903" spans="1:8" ht="14.25">
      <c r="A903" s="25">
        <v>16</v>
      </c>
      <c r="B903" s="16" t="s">
        <v>705</v>
      </c>
      <c r="C903" s="14">
        <v>39144</v>
      </c>
      <c r="D903" s="26" t="s">
        <v>6</v>
      </c>
      <c r="E903" s="22">
        <v>24217697</v>
      </c>
      <c r="F903" s="22">
        <v>20890</v>
      </c>
      <c r="G903" s="16" t="s">
        <v>32</v>
      </c>
      <c r="H903" s="7">
        <v>10000</v>
      </c>
    </row>
    <row r="904" spans="1:8" ht="14.25">
      <c r="A904" s="25">
        <v>17</v>
      </c>
      <c r="B904" s="16" t="s">
        <v>921</v>
      </c>
      <c r="C904" s="14">
        <v>38852</v>
      </c>
      <c r="D904" s="26" t="s">
        <v>6</v>
      </c>
      <c r="E904" s="22">
        <v>44155425</v>
      </c>
      <c r="F904" s="22">
        <v>6583</v>
      </c>
      <c r="G904" s="16" t="s">
        <v>19</v>
      </c>
      <c r="H904" s="7" t="s">
        <v>179</v>
      </c>
    </row>
    <row r="905" spans="1:8" ht="14.25">
      <c r="A905" s="25">
        <v>18</v>
      </c>
      <c r="B905" s="16" t="s">
        <v>267</v>
      </c>
      <c r="C905" s="14">
        <v>39335</v>
      </c>
      <c r="D905" s="26" t="s">
        <v>6</v>
      </c>
      <c r="E905" s="22">
        <v>34270957</v>
      </c>
      <c r="F905" s="22">
        <v>43961</v>
      </c>
      <c r="G905" s="16" t="s">
        <v>96</v>
      </c>
      <c r="H905" s="7">
        <v>10000</v>
      </c>
    </row>
    <row r="906" spans="1:8" ht="14.25">
      <c r="A906" s="25">
        <v>19</v>
      </c>
      <c r="B906" s="16" t="s">
        <v>268</v>
      </c>
      <c r="C906" s="14">
        <v>39335</v>
      </c>
      <c r="D906" s="26" t="s">
        <v>6</v>
      </c>
      <c r="E906" s="22">
        <v>34270965</v>
      </c>
      <c r="F906" s="22">
        <v>31737</v>
      </c>
      <c r="G906" s="16" t="s">
        <v>96</v>
      </c>
      <c r="H906" s="7" t="s">
        <v>179</v>
      </c>
    </row>
    <row r="907" spans="1:8" ht="14.25">
      <c r="A907" s="25">
        <v>20</v>
      </c>
      <c r="B907" s="16" t="s">
        <v>306</v>
      </c>
      <c r="C907" s="14">
        <v>38725</v>
      </c>
      <c r="D907" s="26" t="s">
        <v>6</v>
      </c>
      <c r="E907" s="22">
        <v>24298263</v>
      </c>
      <c r="F907" s="22">
        <v>40795</v>
      </c>
      <c r="G907" s="16" t="s">
        <v>51</v>
      </c>
      <c r="H907" s="7">
        <v>1100</v>
      </c>
    </row>
    <row r="908" spans="1:9" ht="14.25">
      <c r="A908" s="25">
        <v>21</v>
      </c>
      <c r="B908" s="16" t="s">
        <v>539</v>
      </c>
      <c r="C908" s="14">
        <v>38771</v>
      </c>
      <c r="D908" s="26" t="s">
        <v>6</v>
      </c>
      <c r="E908" s="22">
        <v>34357947</v>
      </c>
      <c r="F908" s="22">
        <v>164440</v>
      </c>
      <c r="G908" s="16" t="s">
        <v>205</v>
      </c>
      <c r="H908" s="7" t="s">
        <v>179</v>
      </c>
      <c r="I908" s="39"/>
    </row>
    <row r="909" spans="1:8" ht="14.25">
      <c r="A909" s="25">
        <v>22</v>
      </c>
      <c r="B909" s="16" t="s">
        <v>353</v>
      </c>
      <c r="C909" s="14">
        <v>39113</v>
      </c>
      <c r="D909" s="26" t="s">
        <v>6</v>
      </c>
      <c r="E909" s="22">
        <v>54192129</v>
      </c>
      <c r="F909" s="22">
        <v>13456</v>
      </c>
      <c r="G909" s="16" t="s">
        <v>154</v>
      </c>
      <c r="H909" s="7" t="s">
        <v>179</v>
      </c>
    </row>
    <row r="910" spans="1:8" ht="14.25">
      <c r="A910" s="25">
        <v>23</v>
      </c>
      <c r="B910" s="16" t="s">
        <v>1293</v>
      </c>
      <c r="C910" s="14">
        <v>39023</v>
      </c>
      <c r="D910" s="14" t="s">
        <v>6</v>
      </c>
      <c r="E910" s="22">
        <v>34293850</v>
      </c>
      <c r="F910" s="22">
        <v>119251</v>
      </c>
      <c r="G910" s="16" t="s">
        <v>374</v>
      </c>
      <c r="H910" s="7" t="s">
        <v>179</v>
      </c>
    </row>
    <row r="911" spans="1:8" ht="14.25">
      <c r="A911" s="25">
        <v>24</v>
      </c>
      <c r="B911" s="16" t="s">
        <v>1128</v>
      </c>
      <c r="C911" s="14">
        <v>39035</v>
      </c>
      <c r="D911" s="26" t="s">
        <v>6</v>
      </c>
      <c r="E911" s="22">
        <v>54134056</v>
      </c>
      <c r="F911" s="22">
        <v>4752</v>
      </c>
      <c r="G911" s="16" t="s">
        <v>272</v>
      </c>
      <c r="H911" s="7">
        <v>1100</v>
      </c>
    </row>
    <row r="912" spans="1:8" ht="14.25">
      <c r="A912" s="25">
        <v>25</v>
      </c>
      <c r="B912" s="16" t="s">
        <v>829</v>
      </c>
      <c r="C912" s="14">
        <v>39316</v>
      </c>
      <c r="D912" s="26" t="s">
        <v>6</v>
      </c>
      <c r="E912" s="22">
        <v>24267422</v>
      </c>
      <c r="F912" s="22">
        <v>34113</v>
      </c>
      <c r="G912" s="16" t="s">
        <v>18</v>
      </c>
      <c r="H912" s="7">
        <v>2200</v>
      </c>
    </row>
    <row r="913" spans="1:8" ht="14.25">
      <c r="A913" s="25">
        <v>26</v>
      </c>
      <c r="B913" s="16" t="s">
        <v>799</v>
      </c>
      <c r="C913" s="14">
        <v>38816</v>
      </c>
      <c r="D913" s="26" t="s">
        <v>6</v>
      </c>
      <c r="E913" s="22">
        <v>44153813</v>
      </c>
      <c r="F913" s="22">
        <v>22915</v>
      </c>
      <c r="G913" s="16" t="s">
        <v>18</v>
      </c>
      <c r="H913" s="7">
        <v>1100</v>
      </c>
    </row>
    <row r="914" spans="1:8" ht="14.25">
      <c r="A914" s="25">
        <v>27</v>
      </c>
      <c r="B914" s="16" t="s">
        <v>1641</v>
      </c>
      <c r="C914" s="14">
        <v>39107</v>
      </c>
      <c r="D914" s="26" t="s">
        <v>6</v>
      </c>
      <c r="E914" s="22">
        <v>54176549</v>
      </c>
      <c r="F914" s="22">
        <v>15929</v>
      </c>
      <c r="G914" s="16" t="s">
        <v>303</v>
      </c>
      <c r="H914" s="7">
        <v>10000</v>
      </c>
    </row>
    <row r="915" spans="1:8" ht="14.25">
      <c r="A915" s="25">
        <v>28</v>
      </c>
      <c r="B915" s="16" t="s">
        <v>1381</v>
      </c>
      <c r="C915" s="13">
        <v>39115</v>
      </c>
      <c r="D915" s="26" t="s">
        <v>6</v>
      </c>
      <c r="E915" s="22">
        <v>34360867</v>
      </c>
      <c r="F915" s="22">
        <v>100416</v>
      </c>
      <c r="G915" s="16" t="s">
        <v>61</v>
      </c>
      <c r="H915" s="7">
        <v>2200</v>
      </c>
    </row>
    <row r="916" spans="1:11" ht="14.25">
      <c r="A916" s="25">
        <v>29</v>
      </c>
      <c r="B916" s="16" t="s">
        <v>1197</v>
      </c>
      <c r="C916" s="14">
        <v>38788</v>
      </c>
      <c r="D916" s="26" t="s">
        <v>6</v>
      </c>
      <c r="E916" s="22">
        <v>44173440</v>
      </c>
      <c r="F916" s="22">
        <v>19824</v>
      </c>
      <c r="G916" s="16" t="s">
        <v>93</v>
      </c>
      <c r="H916" s="7" t="s">
        <v>179</v>
      </c>
      <c r="K916" s="29"/>
    </row>
    <row r="917" spans="1:11" ht="14.25">
      <c r="A917" s="25">
        <v>30</v>
      </c>
      <c r="B917" s="16" t="s">
        <v>1378</v>
      </c>
      <c r="C917" s="13">
        <v>39212</v>
      </c>
      <c r="D917" s="26" t="s">
        <v>6</v>
      </c>
      <c r="E917" s="22">
        <v>24269662</v>
      </c>
      <c r="F917" s="22">
        <v>28363</v>
      </c>
      <c r="G917" s="16" t="s">
        <v>184</v>
      </c>
      <c r="H917" s="7">
        <v>1100</v>
      </c>
      <c r="I917" s="29"/>
      <c r="K917" s="29"/>
    </row>
    <row r="918" spans="1:10" ht="14.25">
      <c r="A918" s="25">
        <v>31</v>
      </c>
      <c r="B918" s="16" t="s">
        <v>888</v>
      </c>
      <c r="C918" s="14">
        <v>39230</v>
      </c>
      <c r="D918" s="26" t="s">
        <v>6</v>
      </c>
      <c r="E918" s="22">
        <v>54153107</v>
      </c>
      <c r="F918" s="22">
        <v>16564</v>
      </c>
      <c r="G918" s="16" t="s">
        <v>881</v>
      </c>
      <c r="H918" s="7">
        <v>1100</v>
      </c>
      <c r="J918" s="29"/>
    </row>
    <row r="919" spans="1:10" ht="14.25">
      <c r="A919" s="25">
        <v>32</v>
      </c>
      <c r="B919" s="16" t="s">
        <v>1613</v>
      </c>
      <c r="C919" s="13">
        <v>39285</v>
      </c>
      <c r="D919" s="26" t="s">
        <v>6</v>
      </c>
      <c r="E919" s="22">
        <v>55679587</v>
      </c>
      <c r="F919" s="22">
        <v>23247</v>
      </c>
      <c r="G919" s="16" t="s">
        <v>680</v>
      </c>
      <c r="H919" s="7">
        <v>1100</v>
      </c>
      <c r="J919" s="29"/>
    </row>
    <row r="920" spans="1:8" ht="14.25">
      <c r="A920" s="25">
        <v>33</v>
      </c>
      <c r="B920" s="16" t="s">
        <v>631</v>
      </c>
      <c r="C920" s="14">
        <v>38938</v>
      </c>
      <c r="D920" s="26" t="s">
        <v>6</v>
      </c>
      <c r="E920" s="22">
        <v>34366067</v>
      </c>
      <c r="F920" s="22">
        <v>91124</v>
      </c>
      <c r="G920" s="16" t="s">
        <v>17</v>
      </c>
      <c r="H920" s="7" t="s">
        <v>1237</v>
      </c>
    </row>
    <row r="921" spans="1:12" ht="14.25">
      <c r="A921" s="25">
        <v>34</v>
      </c>
      <c r="B921" s="16" t="s">
        <v>584</v>
      </c>
      <c r="C921" s="14">
        <v>39130</v>
      </c>
      <c r="D921" s="26" t="s">
        <v>6</v>
      </c>
      <c r="E921" s="22">
        <v>44183860</v>
      </c>
      <c r="F921" s="22">
        <v>5026</v>
      </c>
      <c r="G921" s="16" t="s">
        <v>32</v>
      </c>
      <c r="H921" s="7" t="s">
        <v>179</v>
      </c>
      <c r="K921" s="29"/>
      <c r="L921" s="29"/>
    </row>
    <row r="922" spans="1:8" ht="14.25">
      <c r="A922" s="25">
        <v>35</v>
      </c>
      <c r="B922" s="16" t="s">
        <v>1174</v>
      </c>
      <c r="C922" s="14">
        <v>39435</v>
      </c>
      <c r="D922" s="26" t="s">
        <v>6</v>
      </c>
      <c r="E922" s="22">
        <v>34208887</v>
      </c>
      <c r="F922" s="22">
        <v>83108</v>
      </c>
      <c r="G922" s="16" t="s">
        <v>101</v>
      </c>
      <c r="H922" s="7">
        <v>1100</v>
      </c>
    </row>
    <row r="923" spans="1:8" ht="14.25">
      <c r="A923" s="25">
        <v>36</v>
      </c>
      <c r="B923" s="16" t="s">
        <v>906</v>
      </c>
      <c r="C923" s="14">
        <v>38903</v>
      </c>
      <c r="D923" s="26" t="s">
        <v>6</v>
      </c>
      <c r="E923" s="22">
        <v>44183763</v>
      </c>
      <c r="F923" s="22">
        <v>5043</v>
      </c>
      <c r="G923" s="16" t="s">
        <v>20</v>
      </c>
      <c r="H923" s="7" t="s">
        <v>179</v>
      </c>
    </row>
    <row r="924" spans="1:8" ht="14.25">
      <c r="A924" s="25">
        <v>37</v>
      </c>
      <c r="B924" s="16" t="s">
        <v>717</v>
      </c>
      <c r="C924" s="13">
        <v>38802</v>
      </c>
      <c r="D924" s="26" t="s">
        <v>6</v>
      </c>
      <c r="E924" s="22">
        <v>34189464</v>
      </c>
      <c r="F924" s="22">
        <v>5822</v>
      </c>
      <c r="G924" s="16" t="s">
        <v>81</v>
      </c>
      <c r="H924" s="7">
        <v>10000</v>
      </c>
    </row>
    <row r="925" spans="1:8" ht="14.25">
      <c r="A925" s="25">
        <v>38</v>
      </c>
      <c r="B925" s="16" t="s">
        <v>1336</v>
      </c>
      <c r="C925" s="14">
        <v>39085</v>
      </c>
      <c r="D925" s="26" t="s">
        <v>6</v>
      </c>
      <c r="E925" s="22">
        <v>54176786</v>
      </c>
      <c r="F925" s="22">
        <v>33875</v>
      </c>
      <c r="G925" s="16" t="s">
        <v>32</v>
      </c>
      <c r="H925" s="7" t="s">
        <v>179</v>
      </c>
    </row>
    <row r="926" spans="1:8" ht="14.25">
      <c r="A926" s="25">
        <v>39</v>
      </c>
      <c r="B926" s="16" t="s">
        <v>1191</v>
      </c>
      <c r="C926" s="14">
        <v>38741</v>
      </c>
      <c r="D926" s="26" t="s">
        <v>6</v>
      </c>
      <c r="E926" s="22">
        <v>34169773</v>
      </c>
      <c r="F926" s="22">
        <v>1140</v>
      </c>
      <c r="G926" s="16" t="s">
        <v>274</v>
      </c>
      <c r="H926" s="7" t="s">
        <v>179</v>
      </c>
    </row>
    <row r="927" spans="1:8" ht="14.25">
      <c r="A927" s="25">
        <v>40</v>
      </c>
      <c r="B927" s="16" t="s">
        <v>1114</v>
      </c>
      <c r="C927" s="14">
        <v>39385</v>
      </c>
      <c r="D927" s="26" t="s">
        <v>6</v>
      </c>
      <c r="E927" s="22">
        <v>24264490</v>
      </c>
      <c r="F927" s="22">
        <v>23603</v>
      </c>
      <c r="G927" s="16" t="s">
        <v>96</v>
      </c>
      <c r="H927" s="7">
        <v>1100</v>
      </c>
    </row>
    <row r="928" spans="2:8" ht="14.25">
      <c r="B928" s="54"/>
      <c r="C928" s="55"/>
      <c r="D928" s="54"/>
      <c r="E928" s="54"/>
      <c r="F928" s="54"/>
      <c r="G928" s="54"/>
      <c r="H928" s="54"/>
    </row>
    <row r="929" spans="2:8" ht="14.25">
      <c r="B929" s="54"/>
      <c r="C929" s="55"/>
      <c r="D929" s="54"/>
      <c r="E929" s="54"/>
      <c r="F929" s="54"/>
      <c r="G929" s="54"/>
      <c r="H929" s="54"/>
    </row>
    <row r="930" spans="2:10" ht="14.25">
      <c r="B930" s="54"/>
      <c r="C930" s="55"/>
      <c r="D930" s="54"/>
      <c r="E930" s="54"/>
      <c r="F930" s="54"/>
      <c r="G930" s="54"/>
      <c r="H930" s="54"/>
      <c r="I930" s="54"/>
      <c r="J930" s="54"/>
    </row>
    <row r="931" spans="2:8" ht="14.25">
      <c r="B931" s="54"/>
      <c r="C931" s="55"/>
      <c r="D931" s="54"/>
      <c r="E931" s="54"/>
      <c r="F931" s="54"/>
      <c r="G931" s="54"/>
      <c r="H931" s="54"/>
    </row>
    <row r="932" spans="2:8" ht="14.25">
      <c r="B932" s="54"/>
      <c r="C932" s="55"/>
      <c r="D932" s="54"/>
      <c r="E932" s="54"/>
      <c r="F932" s="54"/>
      <c r="G932" s="54"/>
      <c r="H932" s="54"/>
    </row>
    <row r="933" spans="2:8" ht="14.25">
      <c r="B933" s="54"/>
      <c r="C933" s="55"/>
      <c r="D933" s="54"/>
      <c r="E933" s="54"/>
      <c r="F933" s="54"/>
      <c r="G933" s="54"/>
      <c r="H933" s="54"/>
    </row>
    <row r="934" spans="2:8" ht="14.25">
      <c r="B934" s="54"/>
      <c r="C934" s="55"/>
      <c r="D934" s="54"/>
      <c r="E934" s="54"/>
      <c r="F934" s="54"/>
      <c r="G934" s="54"/>
      <c r="H934" s="54"/>
    </row>
    <row r="935" spans="2:8" ht="14.25">
      <c r="B935" s="54"/>
      <c r="C935" s="55"/>
      <c r="D935" s="54"/>
      <c r="E935" s="54"/>
      <c r="F935" s="54"/>
      <c r="G935" s="54"/>
      <c r="H935" s="54"/>
    </row>
    <row r="936" spans="2:8" ht="14.25">
      <c r="B936" s="54"/>
      <c r="C936" s="55"/>
      <c r="D936" s="54"/>
      <c r="E936" s="54"/>
      <c r="F936" s="54"/>
      <c r="G936" s="54"/>
      <c r="H936" s="54"/>
    </row>
    <row r="937" spans="2:8" ht="14.25">
      <c r="B937" s="54"/>
      <c r="C937" s="55"/>
      <c r="D937" s="54"/>
      <c r="E937" s="54"/>
      <c r="F937" s="54"/>
      <c r="G937" s="54"/>
      <c r="H937" s="54"/>
    </row>
    <row r="938" spans="2:8" ht="14.25">
      <c r="B938" s="54"/>
      <c r="C938" s="55"/>
      <c r="D938" s="54"/>
      <c r="E938" s="54"/>
      <c r="F938" s="54"/>
      <c r="G938" s="54"/>
      <c r="H938" s="54"/>
    </row>
    <row r="939" spans="2:8" ht="14.25">
      <c r="B939" s="54"/>
      <c r="C939" s="55"/>
      <c r="D939" s="54"/>
      <c r="E939" s="54"/>
      <c r="F939" s="54"/>
      <c r="G939" s="54"/>
      <c r="H939" s="54"/>
    </row>
    <row r="940" spans="2:8" ht="14.25">
      <c r="B940" s="54"/>
      <c r="C940" s="55"/>
      <c r="D940" s="54"/>
      <c r="E940" s="54"/>
      <c r="F940" s="54"/>
      <c r="G940" s="54"/>
      <c r="H940" s="54"/>
    </row>
    <row r="941" spans="2:8" ht="14.25">
      <c r="B941" s="54"/>
      <c r="C941" s="55"/>
      <c r="D941" s="54"/>
      <c r="E941" s="54"/>
      <c r="F941" s="54"/>
      <c r="G941" s="54"/>
      <c r="H941" s="54"/>
    </row>
    <row r="942" spans="2:8" ht="14.25">
      <c r="B942" s="54"/>
      <c r="C942" s="55"/>
      <c r="D942" s="54"/>
      <c r="E942" s="54"/>
      <c r="F942" s="54"/>
      <c r="G942" s="54"/>
      <c r="H942" s="54"/>
    </row>
    <row r="943" spans="2:8" ht="14.25">
      <c r="B943" s="54"/>
      <c r="C943" s="55"/>
      <c r="D943" s="54"/>
      <c r="E943" s="54"/>
      <c r="F943" s="54"/>
      <c r="G943" s="54"/>
      <c r="H943" s="54"/>
    </row>
    <row r="944" spans="2:8" ht="14.25">
      <c r="B944" s="54"/>
      <c r="C944" s="55"/>
      <c r="D944" s="54"/>
      <c r="E944" s="54"/>
      <c r="F944" s="54"/>
      <c r="G944" s="54"/>
      <c r="H944" s="54"/>
    </row>
    <row r="945" spans="2:8" ht="14.25">
      <c r="B945" s="54"/>
      <c r="C945" s="55"/>
      <c r="D945" s="54"/>
      <c r="E945" s="54"/>
      <c r="F945" s="54"/>
      <c r="G945" s="54"/>
      <c r="H945" s="54"/>
    </row>
    <row r="946" spans="2:8" ht="14.25">
      <c r="B946" s="54"/>
      <c r="C946" s="55"/>
      <c r="D946" s="54"/>
      <c r="E946" s="54"/>
      <c r="F946" s="54"/>
      <c r="G946" s="54"/>
      <c r="H946" s="5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00390625" style="9" customWidth="1"/>
    <col min="2" max="2" width="27.00390625" style="9" customWidth="1"/>
    <col min="3" max="3" width="15.28125" style="9" customWidth="1"/>
    <col min="4" max="4" width="9.28125" style="9" customWidth="1"/>
    <col min="5" max="5" width="11.140625" style="9" customWidth="1"/>
    <col min="6" max="6" width="10.57421875" style="9" customWidth="1"/>
    <col min="7" max="7" width="27.7109375" style="9" customWidth="1"/>
    <col min="8" max="8" width="15.28125" style="9" customWidth="1"/>
    <col min="9" max="11" width="9.140625" style="9" customWidth="1"/>
    <col min="12" max="16384" width="9.140625" style="9" customWidth="1"/>
  </cols>
  <sheetData>
    <row r="1" ht="18">
      <c r="B1" s="3" t="s">
        <v>300</v>
      </c>
    </row>
    <row r="2" ht="18">
      <c r="B2" s="3"/>
    </row>
    <row r="3" spans="1:8" ht="18">
      <c r="A3" s="16"/>
      <c r="B3" s="15" t="s">
        <v>0</v>
      </c>
      <c r="C3" s="15" t="s">
        <v>23</v>
      </c>
      <c r="D3" s="19" t="s">
        <v>2</v>
      </c>
      <c r="E3" s="19" t="s">
        <v>147</v>
      </c>
      <c r="F3" s="19" t="s">
        <v>148</v>
      </c>
      <c r="G3" s="15" t="s">
        <v>1</v>
      </c>
      <c r="H3" s="18" t="s">
        <v>24</v>
      </c>
    </row>
    <row r="4" spans="1:8" ht="14.25">
      <c r="A4" s="10">
        <v>1</v>
      </c>
      <c r="B4" s="11" t="s">
        <v>653</v>
      </c>
      <c r="C4" s="13">
        <v>40954</v>
      </c>
      <c r="D4" s="6" t="s">
        <v>11</v>
      </c>
      <c r="E4" s="32">
        <v>55670474</v>
      </c>
      <c r="F4" s="32">
        <v>226176</v>
      </c>
      <c r="G4" s="11" t="s">
        <v>61</v>
      </c>
      <c r="H4" s="22">
        <v>350</v>
      </c>
    </row>
    <row r="5" spans="1:8" ht="14.25">
      <c r="A5" s="10">
        <v>2</v>
      </c>
      <c r="B5" s="16" t="s">
        <v>1421</v>
      </c>
      <c r="C5" s="13">
        <v>41786</v>
      </c>
      <c r="D5" s="6" t="s">
        <v>11</v>
      </c>
      <c r="E5" s="28" t="s">
        <v>118</v>
      </c>
      <c r="F5" s="22">
        <v>298504</v>
      </c>
      <c r="G5" s="16" t="s">
        <v>223</v>
      </c>
      <c r="H5" s="22" t="s">
        <v>1237</v>
      </c>
    </row>
    <row r="6" spans="1:10" ht="14.25">
      <c r="A6" s="10">
        <v>3</v>
      </c>
      <c r="B6" s="11" t="s">
        <v>541</v>
      </c>
      <c r="C6" s="13">
        <v>41206</v>
      </c>
      <c r="D6" s="6" t="s">
        <v>11</v>
      </c>
      <c r="E6" s="22">
        <v>55677371</v>
      </c>
      <c r="F6" s="22">
        <v>220062</v>
      </c>
      <c r="G6" s="16" t="s">
        <v>223</v>
      </c>
      <c r="H6" s="22" t="s">
        <v>1237</v>
      </c>
      <c r="I6" s="40"/>
      <c r="J6" s="40"/>
    </row>
    <row r="7" spans="1:10" ht="14.25">
      <c r="A7" s="10">
        <v>4</v>
      </c>
      <c r="B7" s="16" t="s">
        <v>744</v>
      </c>
      <c r="C7" s="14">
        <v>41155</v>
      </c>
      <c r="D7" s="6" t="s">
        <v>11</v>
      </c>
      <c r="E7" s="22">
        <v>55687385</v>
      </c>
      <c r="F7" s="22">
        <v>296492</v>
      </c>
      <c r="G7" s="16" t="s">
        <v>61</v>
      </c>
      <c r="H7" s="22">
        <v>350</v>
      </c>
      <c r="I7" s="40"/>
      <c r="J7" s="40"/>
    </row>
    <row r="8" spans="1:8" ht="14.25">
      <c r="A8" s="10">
        <v>5</v>
      </c>
      <c r="B8" s="11" t="s">
        <v>787</v>
      </c>
      <c r="C8" s="13">
        <v>41347</v>
      </c>
      <c r="D8" s="6" t="s">
        <v>11</v>
      </c>
      <c r="E8" s="32">
        <v>34462929</v>
      </c>
      <c r="F8" s="32">
        <v>245335</v>
      </c>
      <c r="G8" s="11" t="s">
        <v>757</v>
      </c>
      <c r="H8" s="22" t="s">
        <v>1237</v>
      </c>
    </row>
    <row r="9" spans="1:10" ht="14.25">
      <c r="A9" s="10">
        <v>6</v>
      </c>
      <c r="B9" s="16" t="s">
        <v>1161</v>
      </c>
      <c r="C9" s="14">
        <v>40923</v>
      </c>
      <c r="D9" s="6" t="s">
        <v>11</v>
      </c>
      <c r="E9" s="22">
        <v>34347917</v>
      </c>
      <c r="F9" s="22">
        <v>104580</v>
      </c>
      <c r="G9" s="16" t="s">
        <v>18</v>
      </c>
      <c r="H9" s="22">
        <v>350</v>
      </c>
      <c r="I9" s="40"/>
      <c r="J9" s="40"/>
    </row>
    <row r="10" spans="1:10" ht="14.25">
      <c r="A10" s="10">
        <v>7</v>
      </c>
      <c r="B10" s="11" t="s">
        <v>368</v>
      </c>
      <c r="C10" s="13">
        <v>40949</v>
      </c>
      <c r="D10" s="6" t="s">
        <v>11</v>
      </c>
      <c r="E10" s="32">
        <v>55610439</v>
      </c>
      <c r="F10" s="32">
        <v>291215</v>
      </c>
      <c r="G10" s="11" t="s">
        <v>32</v>
      </c>
      <c r="H10" s="22" t="s">
        <v>1237</v>
      </c>
      <c r="I10" s="40"/>
      <c r="J10" s="40"/>
    </row>
    <row r="11" spans="1:8" ht="14.25">
      <c r="A11" s="10">
        <v>8</v>
      </c>
      <c r="B11" s="16" t="s">
        <v>75</v>
      </c>
      <c r="C11" s="14">
        <v>40929</v>
      </c>
      <c r="D11" s="17" t="s">
        <v>11</v>
      </c>
      <c r="E11" s="22">
        <v>55655521</v>
      </c>
      <c r="F11" s="22">
        <v>285741</v>
      </c>
      <c r="G11" s="16" t="s">
        <v>101</v>
      </c>
      <c r="H11" s="22">
        <v>350</v>
      </c>
    </row>
    <row r="12" spans="1:10" ht="14.25">
      <c r="A12" s="10">
        <v>9</v>
      </c>
      <c r="B12" s="11" t="s">
        <v>1329</v>
      </c>
      <c r="C12" s="13">
        <v>41821</v>
      </c>
      <c r="D12" s="6" t="s">
        <v>11</v>
      </c>
      <c r="E12" s="28" t="s">
        <v>118</v>
      </c>
      <c r="F12" s="28" t="s">
        <v>118</v>
      </c>
      <c r="G12" s="11" t="s">
        <v>18</v>
      </c>
      <c r="H12" s="22">
        <v>350</v>
      </c>
      <c r="I12" s="40"/>
      <c r="J12" s="40"/>
    </row>
    <row r="13" spans="1:8" ht="14.25">
      <c r="A13" s="10">
        <v>10</v>
      </c>
      <c r="B13" s="11" t="s">
        <v>138</v>
      </c>
      <c r="C13" s="13">
        <v>41000</v>
      </c>
      <c r="D13" s="6" t="s">
        <v>11</v>
      </c>
      <c r="E13" s="31">
        <v>55677320</v>
      </c>
      <c r="F13" s="22">
        <v>186293</v>
      </c>
      <c r="G13" s="11" t="s">
        <v>124</v>
      </c>
      <c r="H13" s="22">
        <v>350</v>
      </c>
    </row>
    <row r="14" spans="1:11" ht="14.25">
      <c r="A14" s="10">
        <v>11</v>
      </c>
      <c r="B14" s="16" t="s">
        <v>927</v>
      </c>
      <c r="C14" s="14">
        <v>40960</v>
      </c>
      <c r="D14" s="17" t="s">
        <v>11</v>
      </c>
      <c r="E14" s="22">
        <v>55663303</v>
      </c>
      <c r="F14" s="22">
        <v>234364</v>
      </c>
      <c r="G14" s="16" t="s">
        <v>528</v>
      </c>
      <c r="H14" s="22" t="s">
        <v>1237</v>
      </c>
      <c r="I14" s="40"/>
      <c r="J14" s="40"/>
      <c r="K14" s="40"/>
    </row>
    <row r="15" spans="1:11" ht="14.25">
      <c r="A15" s="10">
        <v>12</v>
      </c>
      <c r="B15" s="11" t="s">
        <v>1290</v>
      </c>
      <c r="C15" s="13">
        <v>41160</v>
      </c>
      <c r="D15" s="17" t="s">
        <v>11</v>
      </c>
      <c r="E15" s="22">
        <v>55689000</v>
      </c>
      <c r="F15" s="22">
        <v>348844</v>
      </c>
      <c r="G15" s="16" t="s">
        <v>370</v>
      </c>
      <c r="H15" s="22" t="s">
        <v>1237</v>
      </c>
      <c r="I15" s="40"/>
      <c r="J15" s="40"/>
      <c r="K15" s="40"/>
    </row>
    <row r="16" spans="1:11" ht="14.25">
      <c r="A16" s="10">
        <v>13</v>
      </c>
      <c r="B16" s="16" t="s">
        <v>953</v>
      </c>
      <c r="C16" s="14">
        <v>41149</v>
      </c>
      <c r="D16" s="17" t="s">
        <v>11</v>
      </c>
      <c r="E16" s="22">
        <v>55622429</v>
      </c>
      <c r="F16" s="22">
        <v>228324</v>
      </c>
      <c r="G16" s="16" t="s">
        <v>528</v>
      </c>
      <c r="H16" s="22" t="s">
        <v>1237</v>
      </c>
      <c r="K16" s="40"/>
    </row>
    <row r="17" spans="1:11" ht="14.25">
      <c r="A17" s="10">
        <v>14</v>
      </c>
      <c r="B17" s="16" t="s">
        <v>957</v>
      </c>
      <c r="C17" s="14">
        <v>40961</v>
      </c>
      <c r="D17" s="17" t="s">
        <v>11</v>
      </c>
      <c r="E17" s="22">
        <v>34476059</v>
      </c>
      <c r="F17" s="22">
        <v>205223</v>
      </c>
      <c r="G17" s="16" t="s">
        <v>21</v>
      </c>
      <c r="H17" s="22" t="s">
        <v>1237</v>
      </c>
      <c r="K17" s="40"/>
    </row>
    <row r="18" spans="1:11" ht="14.25">
      <c r="A18" s="10">
        <v>15</v>
      </c>
      <c r="B18" s="16" t="s">
        <v>491</v>
      </c>
      <c r="C18" s="13">
        <v>40984</v>
      </c>
      <c r="D18" s="6" t="s">
        <v>11</v>
      </c>
      <c r="E18" s="22">
        <v>34463402</v>
      </c>
      <c r="F18" s="22">
        <v>149222</v>
      </c>
      <c r="G18" s="16" t="s">
        <v>93</v>
      </c>
      <c r="H18" s="22" t="s">
        <v>1237</v>
      </c>
      <c r="I18" s="40"/>
      <c r="J18" s="40"/>
      <c r="K18" s="40"/>
    </row>
    <row r="19" spans="1:8" ht="14.25">
      <c r="A19" s="10">
        <v>16</v>
      </c>
      <c r="B19" s="11" t="s">
        <v>510</v>
      </c>
      <c r="C19" s="13">
        <v>41490</v>
      </c>
      <c r="D19" s="6" t="s">
        <v>11</v>
      </c>
      <c r="E19" s="22">
        <v>55629229</v>
      </c>
      <c r="F19" s="22">
        <v>304258</v>
      </c>
      <c r="G19" s="16" t="s">
        <v>19</v>
      </c>
      <c r="H19" s="22" t="s">
        <v>1237</v>
      </c>
    </row>
    <row r="20" spans="1:8" ht="14.25">
      <c r="A20" s="10">
        <v>17</v>
      </c>
      <c r="B20" s="16" t="s">
        <v>1436</v>
      </c>
      <c r="C20" s="14">
        <v>41507</v>
      </c>
      <c r="D20" s="6" t="s">
        <v>11</v>
      </c>
      <c r="E20" s="22">
        <v>55727050</v>
      </c>
      <c r="F20" s="22">
        <v>370072</v>
      </c>
      <c r="G20" s="16" t="s">
        <v>20</v>
      </c>
      <c r="H20" s="22" t="s">
        <v>1237</v>
      </c>
    </row>
    <row r="21" spans="1:8" ht="14.25">
      <c r="A21" s="10">
        <v>18</v>
      </c>
      <c r="B21" s="11" t="s">
        <v>273</v>
      </c>
      <c r="C21" s="13">
        <v>41015</v>
      </c>
      <c r="D21" s="6" t="s">
        <v>11</v>
      </c>
      <c r="E21" s="32">
        <v>34498931</v>
      </c>
      <c r="F21" s="32">
        <v>255102</v>
      </c>
      <c r="G21" s="11" t="s">
        <v>272</v>
      </c>
      <c r="H21" s="22" t="s">
        <v>1237</v>
      </c>
    </row>
    <row r="22" spans="1:10" ht="14.25">
      <c r="A22" s="10">
        <v>19</v>
      </c>
      <c r="B22" s="11" t="s">
        <v>807</v>
      </c>
      <c r="C22" s="13">
        <v>41264</v>
      </c>
      <c r="D22" s="6" t="s">
        <v>11</v>
      </c>
      <c r="E22" s="32">
        <v>55679030</v>
      </c>
      <c r="F22" s="32">
        <v>236325</v>
      </c>
      <c r="G22" s="11" t="s">
        <v>680</v>
      </c>
      <c r="H22" s="22" t="s">
        <v>1237</v>
      </c>
      <c r="I22" s="40"/>
      <c r="J22" s="40"/>
    </row>
    <row r="23" spans="1:8" ht="14.25">
      <c r="A23" s="10">
        <v>20</v>
      </c>
      <c r="B23" s="11" t="s">
        <v>590</v>
      </c>
      <c r="C23" s="13">
        <v>41343</v>
      </c>
      <c r="D23" s="6" t="s">
        <v>11</v>
      </c>
      <c r="E23" s="28" t="s">
        <v>118</v>
      </c>
      <c r="F23" s="6">
        <v>304962</v>
      </c>
      <c r="G23" s="11" t="s">
        <v>101</v>
      </c>
      <c r="H23" s="22">
        <v>350</v>
      </c>
    </row>
    <row r="24" spans="1:10" ht="14.25">
      <c r="A24" s="10">
        <v>21</v>
      </c>
      <c r="B24" s="16" t="s">
        <v>1204</v>
      </c>
      <c r="C24" s="14">
        <v>41002</v>
      </c>
      <c r="D24" s="6" t="s">
        <v>11</v>
      </c>
      <c r="E24" s="32">
        <v>55679501</v>
      </c>
      <c r="F24" s="32">
        <v>215778</v>
      </c>
      <c r="G24" s="16" t="s">
        <v>680</v>
      </c>
      <c r="H24" s="22">
        <v>350</v>
      </c>
      <c r="I24" s="40"/>
      <c r="J24" s="40"/>
    </row>
    <row r="25" spans="1:10" ht="14.25">
      <c r="A25" s="10">
        <v>22</v>
      </c>
      <c r="B25" s="11" t="s">
        <v>251</v>
      </c>
      <c r="C25" s="13">
        <v>41655</v>
      </c>
      <c r="D25" s="6" t="s">
        <v>11</v>
      </c>
      <c r="E25" s="32">
        <v>55645410</v>
      </c>
      <c r="F25" s="32">
        <v>327637</v>
      </c>
      <c r="G25" s="11" t="s">
        <v>104</v>
      </c>
      <c r="H25" s="22" t="s">
        <v>1237</v>
      </c>
      <c r="I25" s="40"/>
      <c r="J25" s="40"/>
    </row>
    <row r="26" spans="1:8" ht="14.25">
      <c r="A26" s="10">
        <v>23</v>
      </c>
      <c r="B26" s="11" t="s">
        <v>1248</v>
      </c>
      <c r="C26" s="13">
        <v>41464</v>
      </c>
      <c r="D26" s="17" t="s">
        <v>11</v>
      </c>
      <c r="E26" s="22">
        <v>34489070</v>
      </c>
      <c r="F26" s="22">
        <v>245337</v>
      </c>
      <c r="G26" s="16" t="s">
        <v>1249</v>
      </c>
      <c r="H26" s="22" t="s">
        <v>1237</v>
      </c>
    </row>
    <row r="27" spans="1:8" ht="14.25">
      <c r="A27" s="10">
        <v>24</v>
      </c>
      <c r="B27" s="11" t="s">
        <v>573</v>
      </c>
      <c r="C27" s="13">
        <v>41130</v>
      </c>
      <c r="D27" s="6" t="s">
        <v>11</v>
      </c>
      <c r="E27" s="22">
        <v>55689027</v>
      </c>
      <c r="F27" s="22">
        <v>289704</v>
      </c>
      <c r="G27" s="16" t="s">
        <v>203</v>
      </c>
      <c r="H27" s="22">
        <v>350</v>
      </c>
    </row>
    <row r="28" spans="1:8" ht="14.25">
      <c r="A28" s="10">
        <v>25</v>
      </c>
      <c r="B28" s="16" t="s">
        <v>1027</v>
      </c>
      <c r="C28" s="13">
        <v>40996</v>
      </c>
      <c r="D28" s="6" t="s">
        <v>11</v>
      </c>
      <c r="E28" s="22">
        <v>55725708</v>
      </c>
      <c r="F28" s="22">
        <v>181838</v>
      </c>
      <c r="G28" s="16" t="s">
        <v>153</v>
      </c>
      <c r="H28" s="22" t="s">
        <v>1237</v>
      </c>
    </row>
    <row r="29" spans="1:10" ht="14.25">
      <c r="A29" s="10">
        <v>26</v>
      </c>
      <c r="B29" s="16" t="s">
        <v>692</v>
      </c>
      <c r="C29" s="14">
        <v>40935</v>
      </c>
      <c r="D29" s="6" t="s">
        <v>11</v>
      </c>
      <c r="E29" s="22">
        <v>34493875</v>
      </c>
      <c r="F29" s="22">
        <v>253927</v>
      </c>
      <c r="G29" s="16" t="s">
        <v>17</v>
      </c>
      <c r="H29" s="22">
        <v>350</v>
      </c>
      <c r="I29" s="40"/>
      <c r="J29" s="40"/>
    </row>
    <row r="30" spans="1:8" ht="14.25">
      <c r="A30" s="10">
        <v>27</v>
      </c>
      <c r="B30" s="11" t="s">
        <v>562</v>
      </c>
      <c r="C30" s="13">
        <v>40933</v>
      </c>
      <c r="D30" s="6" t="s">
        <v>11</v>
      </c>
      <c r="E30" s="22">
        <v>55692672</v>
      </c>
      <c r="F30" s="22">
        <v>347203</v>
      </c>
      <c r="G30" s="16" t="s">
        <v>184</v>
      </c>
      <c r="H30" s="22" t="s">
        <v>1237</v>
      </c>
    </row>
    <row r="31" spans="1:10" ht="14.25">
      <c r="A31" s="10">
        <v>28</v>
      </c>
      <c r="B31" s="11" t="s">
        <v>1633</v>
      </c>
      <c r="C31" s="13">
        <v>41585</v>
      </c>
      <c r="D31" s="6" t="s">
        <v>11</v>
      </c>
      <c r="E31" s="22">
        <v>34451226</v>
      </c>
      <c r="F31" s="22">
        <v>214808</v>
      </c>
      <c r="G31" s="16" t="s">
        <v>106</v>
      </c>
      <c r="H31" s="22" t="s">
        <v>1237</v>
      </c>
      <c r="I31" s="40"/>
      <c r="J31" s="40"/>
    </row>
    <row r="32" spans="1:8" ht="14.25">
      <c r="A32" s="10">
        <v>29</v>
      </c>
      <c r="B32" s="11" t="s">
        <v>1506</v>
      </c>
      <c r="C32" s="14">
        <v>41693</v>
      </c>
      <c r="D32" s="6" t="s">
        <v>11</v>
      </c>
      <c r="E32" s="22">
        <v>55670822</v>
      </c>
      <c r="F32" s="22">
        <v>264543</v>
      </c>
      <c r="G32" s="16" t="s">
        <v>20</v>
      </c>
      <c r="H32" s="22" t="s">
        <v>1237</v>
      </c>
    </row>
    <row r="33" spans="1:8" ht="14.25">
      <c r="A33" s="10">
        <v>30</v>
      </c>
      <c r="B33" s="16" t="s">
        <v>1354</v>
      </c>
      <c r="C33" s="14">
        <v>41340</v>
      </c>
      <c r="D33" s="6" t="s">
        <v>11</v>
      </c>
      <c r="E33" s="22">
        <v>34473475</v>
      </c>
      <c r="F33" s="22">
        <v>226921</v>
      </c>
      <c r="G33" s="16" t="s">
        <v>18</v>
      </c>
      <c r="H33" s="22">
        <v>350</v>
      </c>
    </row>
    <row r="34" spans="1:10" ht="14.25">
      <c r="A34" s="10">
        <v>31</v>
      </c>
      <c r="B34" s="16" t="s">
        <v>155</v>
      </c>
      <c r="C34" s="14">
        <v>41274</v>
      </c>
      <c r="D34" s="17" t="s">
        <v>11</v>
      </c>
      <c r="E34" s="22">
        <v>34461663</v>
      </c>
      <c r="F34" s="22">
        <v>194279</v>
      </c>
      <c r="G34" s="16" t="s">
        <v>19</v>
      </c>
      <c r="H34" s="22" t="s">
        <v>1237</v>
      </c>
      <c r="I34" s="40"/>
      <c r="J34" s="40"/>
    </row>
    <row r="35" spans="1:8" ht="14.25">
      <c r="A35" s="10">
        <v>32</v>
      </c>
      <c r="B35" s="16" t="s">
        <v>879</v>
      </c>
      <c r="C35" s="14">
        <v>41018</v>
      </c>
      <c r="D35" s="6" t="s">
        <v>11</v>
      </c>
      <c r="E35" s="22">
        <v>34471804</v>
      </c>
      <c r="F35" s="22">
        <v>176078</v>
      </c>
      <c r="G35" s="16" t="s">
        <v>32</v>
      </c>
      <c r="H35" s="22">
        <v>350</v>
      </c>
    </row>
    <row r="36" spans="1:8" ht="14.25">
      <c r="A36" s="10">
        <v>33</v>
      </c>
      <c r="B36" s="16" t="s">
        <v>156</v>
      </c>
      <c r="C36" s="14">
        <v>41287</v>
      </c>
      <c r="D36" s="17" t="s">
        <v>11</v>
      </c>
      <c r="E36" s="22">
        <v>124277382</v>
      </c>
      <c r="F36" s="22">
        <v>311975</v>
      </c>
      <c r="G36" s="16" t="s">
        <v>15</v>
      </c>
      <c r="H36" s="22" t="s">
        <v>1237</v>
      </c>
    </row>
    <row r="37" spans="1:8" ht="14.25">
      <c r="A37" s="10">
        <v>34</v>
      </c>
      <c r="B37" s="16" t="s">
        <v>481</v>
      </c>
      <c r="C37" s="13">
        <v>41246</v>
      </c>
      <c r="D37" s="6" t="s">
        <v>11</v>
      </c>
      <c r="E37" s="22">
        <v>34394176</v>
      </c>
      <c r="F37" s="22">
        <v>179389</v>
      </c>
      <c r="G37" s="16" t="s">
        <v>17</v>
      </c>
      <c r="H37" s="22" t="s">
        <v>1237</v>
      </c>
    </row>
    <row r="38" spans="1:8" ht="14.25">
      <c r="A38" s="10">
        <v>35</v>
      </c>
      <c r="B38" s="11" t="s">
        <v>1348</v>
      </c>
      <c r="C38" s="13">
        <v>42059</v>
      </c>
      <c r="D38" s="17" t="s">
        <v>11</v>
      </c>
      <c r="E38" s="22">
        <v>55653600</v>
      </c>
      <c r="F38" s="22">
        <v>276335</v>
      </c>
      <c r="G38" s="16" t="s">
        <v>32</v>
      </c>
      <c r="H38" s="22" t="s">
        <v>1237</v>
      </c>
    </row>
    <row r="39" spans="1:8" ht="14.25">
      <c r="A39" s="10">
        <v>36</v>
      </c>
      <c r="B39" s="11" t="s">
        <v>598</v>
      </c>
      <c r="C39" s="13">
        <v>41786</v>
      </c>
      <c r="D39" s="17" t="s">
        <v>11</v>
      </c>
      <c r="E39" s="22">
        <v>55736050</v>
      </c>
      <c r="F39" s="22">
        <v>395708</v>
      </c>
      <c r="G39" s="16" t="s">
        <v>234</v>
      </c>
      <c r="H39" s="22" t="s">
        <v>1237</v>
      </c>
    </row>
    <row r="40" spans="1:8" ht="14.25">
      <c r="A40" s="10">
        <v>37</v>
      </c>
      <c r="B40" s="16" t="s">
        <v>1437</v>
      </c>
      <c r="C40" s="14">
        <v>41007</v>
      </c>
      <c r="D40" s="6" t="s">
        <v>11</v>
      </c>
      <c r="E40" s="22">
        <v>55671594</v>
      </c>
      <c r="F40" s="22">
        <v>228141</v>
      </c>
      <c r="G40" s="16" t="s">
        <v>448</v>
      </c>
      <c r="H40" s="22" t="s">
        <v>1237</v>
      </c>
    </row>
    <row r="41" spans="1:8" ht="14.25">
      <c r="A41" s="10">
        <v>38</v>
      </c>
      <c r="B41" s="16" t="s">
        <v>944</v>
      </c>
      <c r="C41" s="14">
        <v>41690</v>
      </c>
      <c r="D41" s="17" t="s">
        <v>11</v>
      </c>
      <c r="E41" s="22">
        <v>124111278</v>
      </c>
      <c r="F41" s="22">
        <v>271578</v>
      </c>
      <c r="G41" s="16" t="s">
        <v>265</v>
      </c>
      <c r="H41" s="22" t="s">
        <v>1237</v>
      </c>
    </row>
    <row r="42" spans="1:8" ht="14.25">
      <c r="A42" s="10">
        <v>39</v>
      </c>
      <c r="B42" s="16" t="s">
        <v>825</v>
      </c>
      <c r="C42" s="14">
        <v>41235</v>
      </c>
      <c r="D42" s="6" t="s">
        <v>11</v>
      </c>
      <c r="E42" s="22">
        <v>34451714</v>
      </c>
      <c r="F42" s="22">
        <v>207353</v>
      </c>
      <c r="G42" s="16" t="s">
        <v>32</v>
      </c>
      <c r="H42" s="22" t="s">
        <v>1237</v>
      </c>
    </row>
    <row r="43" spans="1:8" ht="14.25">
      <c r="A43" s="10">
        <v>40</v>
      </c>
      <c r="B43" s="16" t="s">
        <v>157</v>
      </c>
      <c r="C43" s="14">
        <v>40985</v>
      </c>
      <c r="D43" s="17" t="s">
        <v>11</v>
      </c>
      <c r="E43" s="22">
        <v>34410910</v>
      </c>
      <c r="F43" s="22">
        <v>171101</v>
      </c>
      <c r="G43" s="16" t="s">
        <v>30</v>
      </c>
      <c r="H43" s="22" t="s">
        <v>1237</v>
      </c>
    </row>
    <row r="44" spans="1:8" ht="14.25">
      <c r="A44" s="10">
        <v>41</v>
      </c>
      <c r="B44" s="16" t="s">
        <v>318</v>
      </c>
      <c r="C44" s="14">
        <v>41481</v>
      </c>
      <c r="D44" s="17" t="s">
        <v>11</v>
      </c>
      <c r="E44" s="22">
        <v>55601286</v>
      </c>
      <c r="F44" s="22">
        <v>275836</v>
      </c>
      <c r="G44" s="16" t="s">
        <v>165</v>
      </c>
      <c r="H44" s="22">
        <v>350</v>
      </c>
    </row>
    <row r="45" spans="1:8" ht="14.25">
      <c r="A45" s="10">
        <v>42</v>
      </c>
      <c r="B45" s="11" t="s">
        <v>656</v>
      </c>
      <c r="C45" s="14">
        <v>40991</v>
      </c>
      <c r="D45" s="17" t="s">
        <v>11</v>
      </c>
      <c r="E45" s="22">
        <v>55640583</v>
      </c>
      <c r="F45" s="22">
        <v>231991</v>
      </c>
      <c r="G45" s="11" t="s">
        <v>265</v>
      </c>
      <c r="H45" s="22" t="s">
        <v>1237</v>
      </c>
    </row>
    <row r="46" spans="1:8" ht="14.25">
      <c r="A46" s="10">
        <v>43</v>
      </c>
      <c r="B46" s="16" t="s">
        <v>507</v>
      </c>
      <c r="C46" s="13">
        <v>41564</v>
      </c>
      <c r="D46" s="6" t="s">
        <v>11</v>
      </c>
      <c r="E46" s="22">
        <v>55657087</v>
      </c>
      <c r="F46" s="22">
        <v>348007</v>
      </c>
      <c r="G46" s="16" t="s">
        <v>13</v>
      </c>
      <c r="H46" s="22" t="s">
        <v>1237</v>
      </c>
    </row>
    <row r="47" spans="1:8" ht="14.25">
      <c r="A47" s="10">
        <v>44</v>
      </c>
      <c r="B47" s="11" t="s">
        <v>1543</v>
      </c>
      <c r="C47" s="13">
        <v>41413</v>
      </c>
      <c r="D47" s="6" t="s">
        <v>11</v>
      </c>
      <c r="E47" s="22">
        <v>55657095</v>
      </c>
      <c r="F47" s="22">
        <v>322261</v>
      </c>
      <c r="G47" s="16" t="s">
        <v>13</v>
      </c>
      <c r="H47" s="22" t="s">
        <v>1237</v>
      </c>
    </row>
    <row r="48" spans="1:8" ht="14.25">
      <c r="A48" s="10">
        <v>45</v>
      </c>
      <c r="B48" s="16" t="s">
        <v>910</v>
      </c>
      <c r="C48" s="14">
        <v>41348</v>
      </c>
      <c r="D48" s="6" t="s">
        <v>11</v>
      </c>
      <c r="E48" s="22">
        <v>55700250</v>
      </c>
      <c r="F48" s="22">
        <v>275667</v>
      </c>
      <c r="G48" s="16" t="s">
        <v>21</v>
      </c>
      <c r="H48" s="22">
        <v>350</v>
      </c>
    </row>
    <row r="49" spans="1:8" ht="14.25">
      <c r="A49" s="10">
        <v>46</v>
      </c>
      <c r="B49" s="16" t="s">
        <v>1446</v>
      </c>
      <c r="C49" s="14">
        <v>42180</v>
      </c>
      <c r="D49" s="6" t="s">
        <v>11</v>
      </c>
      <c r="E49" s="28" t="s">
        <v>118</v>
      </c>
      <c r="F49" s="22">
        <v>388260</v>
      </c>
      <c r="G49" s="16" t="s">
        <v>778</v>
      </c>
      <c r="H49" s="22">
        <v>350</v>
      </c>
    </row>
    <row r="50" spans="1:8" ht="14.25">
      <c r="A50" s="10">
        <v>47</v>
      </c>
      <c r="B50" s="11" t="s">
        <v>1270</v>
      </c>
      <c r="C50" s="13">
        <v>41673</v>
      </c>
      <c r="D50" s="17" t="s">
        <v>11</v>
      </c>
      <c r="E50" s="22">
        <v>55685617</v>
      </c>
      <c r="F50" s="22">
        <v>350301</v>
      </c>
      <c r="G50" s="16" t="s">
        <v>184</v>
      </c>
      <c r="H50" s="22">
        <v>350</v>
      </c>
    </row>
    <row r="51" spans="1:8" ht="14.25">
      <c r="A51" s="10">
        <v>48</v>
      </c>
      <c r="B51" s="11" t="s">
        <v>1666</v>
      </c>
      <c r="C51" s="13">
        <v>40988</v>
      </c>
      <c r="D51" s="6" t="s">
        <v>11</v>
      </c>
      <c r="E51" s="22">
        <v>55617476</v>
      </c>
      <c r="F51" s="22">
        <v>292655</v>
      </c>
      <c r="G51" s="16" t="s">
        <v>18</v>
      </c>
      <c r="H51" s="22">
        <v>350</v>
      </c>
    </row>
    <row r="52" spans="1:8" ht="14.25">
      <c r="A52" s="10">
        <v>49</v>
      </c>
      <c r="B52" s="16" t="s">
        <v>813</v>
      </c>
      <c r="C52" s="14">
        <v>41579</v>
      </c>
      <c r="D52" s="6" t="s">
        <v>11</v>
      </c>
      <c r="E52" s="22">
        <v>55658946</v>
      </c>
      <c r="F52" s="22">
        <v>322266</v>
      </c>
      <c r="G52" s="16" t="s">
        <v>18</v>
      </c>
      <c r="H52" s="22" t="s">
        <v>1237</v>
      </c>
    </row>
    <row r="53" spans="1:8" ht="14.25">
      <c r="A53" s="10">
        <v>50</v>
      </c>
      <c r="B53" s="11" t="s">
        <v>595</v>
      </c>
      <c r="C53" s="13">
        <v>40945</v>
      </c>
      <c r="D53" s="6" t="s">
        <v>11</v>
      </c>
      <c r="E53" s="22">
        <v>34372938</v>
      </c>
      <c r="F53" s="22">
        <v>175627</v>
      </c>
      <c r="G53" s="16" t="s">
        <v>506</v>
      </c>
      <c r="H53" s="22" t="s">
        <v>1237</v>
      </c>
    </row>
    <row r="54" spans="1:8" ht="14.25">
      <c r="A54" s="10">
        <v>51</v>
      </c>
      <c r="B54" s="16" t="s">
        <v>1361</v>
      </c>
      <c r="C54" s="13">
        <v>40923</v>
      </c>
      <c r="D54" s="6" t="s">
        <v>11</v>
      </c>
      <c r="E54" s="22">
        <v>55672590</v>
      </c>
      <c r="F54" s="22">
        <v>172456</v>
      </c>
      <c r="G54" s="16" t="s">
        <v>680</v>
      </c>
      <c r="H54" s="22">
        <v>350</v>
      </c>
    </row>
    <row r="55" spans="1:8" ht="14.25">
      <c r="A55" s="10">
        <v>52</v>
      </c>
      <c r="B55" s="11" t="s">
        <v>1240</v>
      </c>
      <c r="C55" s="13">
        <v>41109</v>
      </c>
      <c r="D55" s="17" t="s">
        <v>11</v>
      </c>
      <c r="E55" s="22">
        <v>55609783</v>
      </c>
      <c r="F55" s="22">
        <v>241511</v>
      </c>
      <c r="G55" s="16" t="s">
        <v>21</v>
      </c>
      <c r="H55" s="22" t="s">
        <v>1237</v>
      </c>
    </row>
    <row r="56" spans="1:8" ht="14.25">
      <c r="A56" s="10">
        <v>53</v>
      </c>
      <c r="B56" s="16" t="s">
        <v>684</v>
      </c>
      <c r="C56" s="14">
        <v>41119</v>
      </c>
      <c r="D56" s="6" t="s">
        <v>11</v>
      </c>
      <c r="E56" s="22">
        <v>34458638</v>
      </c>
      <c r="F56" s="22">
        <v>242189</v>
      </c>
      <c r="G56" s="16" t="s">
        <v>32</v>
      </c>
      <c r="H56" s="22" t="s">
        <v>1237</v>
      </c>
    </row>
    <row r="57" spans="1:8" ht="14.25">
      <c r="A57" s="10">
        <v>54</v>
      </c>
      <c r="B57" s="16" t="s">
        <v>1034</v>
      </c>
      <c r="C57" s="13">
        <v>41571</v>
      </c>
      <c r="D57" s="6" t="s">
        <v>11</v>
      </c>
      <c r="E57" s="22">
        <v>55609708</v>
      </c>
      <c r="F57" s="22">
        <v>245245</v>
      </c>
      <c r="G57" s="16" t="s">
        <v>21</v>
      </c>
      <c r="H57" s="22" t="s">
        <v>1237</v>
      </c>
    </row>
    <row r="58" spans="1:8" ht="14.25">
      <c r="A58" s="10">
        <v>55</v>
      </c>
      <c r="B58" s="16" t="s">
        <v>406</v>
      </c>
      <c r="C58" s="14">
        <v>41484</v>
      </c>
      <c r="D58" s="17" t="s">
        <v>11</v>
      </c>
      <c r="E58" s="22">
        <v>34487697</v>
      </c>
      <c r="F58" s="22">
        <v>232248</v>
      </c>
      <c r="G58" s="16" t="s">
        <v>430</v>
      </c>
      <c r="H58" s="22" t="s">
        <v>1237</v>
      </c>
    </row>
    <row r="59" spans="1:8" ht="14.25">
      <c r="A59" s="10">
        <v>56</v>
      </c>
      <c r="B59" s="11" t="s">
        <v>636</v>
      </c>
      <c r="C59" s="13">
        <v>41471</v>
      </c>
      <c r="D59" s="6" t="s">
        <v>11</v>
      </c>
      <c r="E59" s="32">
        <v>55664245</v>
      </c>
      <c r="F59" s="32">
        <v>255000</v>
      </c>
      <c r="G59" s="11" t="s">
        <v>184</v>
      </c>
      <c r="H59" s="22" t="s">
        <v>1237</v>
      </c>
    </row>
    <row r="60" spans="1:8" ht="14.25">
      <c r="A60" s="10">
        <v>57</v>
      </c>
      <c r="B60" s="11" t="s">
        <v>57</v>
      </c>
      <c r="C60" s="13">
        <v>41296</v>
      </c>
      <c r="D60" s="6" t="s">
        <v>11</v>
      </c>
      <c r="E60" s="32">
        <v>55658903</v>
      </c>
      <c r="F60" s="32">
        <v>319204</v>
      </c>
      <c r="G60" s="11" t="s">
        <v>51</v>
      </c>
      <c r="H60" s="22">
        <v>350</v>
      </c>
    </row>
    <row r="61" spans="1:8" ht="14.25">
      <c r="A61" s="10">
        <v>58</v>
      </c>
      <c r="B61" s="11" t="s">
        <v>1586</v>
      </c>
      <c r="C61" s="13">
        <v>41445</v>
      </c>
      <c r="D61" s="6" t="s">
        <v>11</v>
      </c>
      <c r="E61" s="22">
        <v>55706533</v>
      </c>
      <c r="F61" s="22">
        <v>399218</v>
      </c>
      <c r="G61" s="16" t="s">
        <v>234</v>
      </c>
      <c r="H61" s="22" t="s">
        <v>1237</v>
      </c>
    </row>
    <row r="62" spans="1:8" ht="14.25">
      <c r="A62" s="10">
        <v>59</v>
      </c>
      <c r="B62" s="11" t="s">
        <v>1172</v>
      </c>
      <c r="C62" s="13">
        <v>40948</v>
      </c>
      <c r="D62" s="6" t="s">
        <v>11</v>
      </c>
      <c r="E62" s="32">
        <v>34401113</v>
      </c>
      <c r="F62" s="32">
        <v>161654</v>
      </c>
      <c r="G62" s="11" t="s">
        <v>18</v>
      </c>
      <c r="H62" s="22">
        <v>350</v>
      </c>
    </row>
    <row r="63" spans="1:8" ht="14.25">
      <c r="A63" s="10">
        <v>60</v>
      </c>
      <c r="B63" s="11" t="s">
        <v>1631</v>
      </c>
      <c r="C63" s="13">
        <v>40934</v>
      </c>
      <c r="D63" s="6" t="s">
        <v>11</v>
      </c>
      <c r="E63" s="32">
        <v>34467556</v>
      </c>
      <c r="F63" s="32">
        <v>215406</v>
      </c>
      <c r="G63" s="11" t="s">
        <v>1562</v>
      </c>
      <c r="H63" s="22">
        <v>350</v>
      </c>
    </row>
    <row r="64" spans="1:8" ht="14.25">
      <c r="A64" s="10">
        <v>61</v>
      </c>
      <c r="B64" s="11" t="s">
        <v>591</v>
      </c>
      <c r="C64" s="13">
        <v>41392</v>
      </c>
      <c r="D64" s="6" t="s">
        <v>11</v>
      </c>
      <c r="E64" s="32">
        <v>34414223</v>
      </c>
      <c r="F64" s="32">
        <v>148264</v>
      </c>
      <c r="G64" s="11" t="s">
        <v>13</v>
      </c>
      <c r="H64" s="22" t="s">
        <v>1237</v>
      </c>
    </row>
    <row r="65" spans="1:8" ht="14.25">
      <c r="A65" s="10">
        <v>62</v>
      </c>
      <c r="B65" s="11" t="s">
        <v>1003</v>
      </c>
      <c r="C65" s="13">
        <v>41482</v>
      </c>
      <c r="D65" s="6" t="s">
        <v>11</v>
      </c>
      <c r="E65" s="32">
        <v>55677282</v>
      </c>
      <c r="F65" s="32">
        <v>315684</v>
      </c>
      <c r="G65" s="11" t="s">
        <v>292</v>
      </c>
      <c r="H65" s="22" t="s">
        <v>1237</v>
      </c>
    </row>
    <row r="66" spans="1:8" ht="14.25">
      <c r="A66" s="10">
        <v>63</v>
      </c>
      <c r="B66" s="11" t="s">
        <v>1048</v>
      </c>
      <c r="C66" s="13">
        <v>41159</v>
      </c>
      <c r="D66" s="6" t="s">
        <v>11</v>
      </c>
      <c r="E66" s="32">
        <v>34401644</v>
      </c>
      <c r="F66" s="32">
        <v>173558</v>
      </c>
      <c r="G66" s="11" t="s">
        <v>679</v>
      </c>
      <c r="H66" s="22" t="s">
        <v>1237</v>
      </c>
    </row>
    <row r="67" spans="1:8" ht="14.25">
      <c r="A67" s="10">
        <v>64</v>
      </c>
      <c r="B67" s="16" t="s">
        <v>457</v>
      </c>
      <c r="C67" s="13">
        <v>40984</v>
      </c>
      <c r="D67" s="6" t="s">
        <v>11</v>
      </c>
      <c r="E67" s="22">
        <v>34476660</v>
      </c>
      <c r="F67" s="22">
        <v>252418</v>
      </c>
      <c r="G67" s="16" t="s">
        <v>111</v>
      </c>
      <c r="H67" s="22" t="s">
        <v>1237</v>
      </c>
    </row>
    <row r="68" spans="1:8" ht="14.25">
      <c r="A68" s="10">
        <v>65</v>
      </c>
      <c r="B68" s="11" t="s">
        <v>311</v>
      </c>
      <c r="C68" s="13">
        <v>40912</v>
      </c>
      <c r="D68" s="6" t="s">
        <v>11</v>
      </c>
      <c r="E68" s="32">
        <v>34252371</v>
      </c>
      <c r="F68" s="32">
        <v>79425</v>
      </c>
      <c r="G68" s="11" t="s">
        <v>104</v>
      </c>
      <c r="H68" s="22" t="s">
        <v>1237</v>
      </c>
    </row>
    <row r="69" spans="1:8" ht="14.25">
      <c r="A69" s="10">
        <v>66</v>
      </c>
      <c r="B69" s="16" t="s">
        <v>1442</v>
      </c>
      <c r="C69" s="14">
        <v>40931</v>
      </c>
      <c r="D69" s="6" t="s">
        <v>11</v>
      </c>
      <c r="E69" s="22">
        <v>55615929</v>
      </c>
      <c r="F69" s="22">
        <v>208400</v>
      </c>
      <c r="G69" s="16" t="s">
        <v>165</v>
      </c>
      <c r="H69" s="22">
        <v>350</v>
      </c>
    </row>
    <row r="70" spans="1:8" ht="14.25">
      <c r="A70" s="10">
        <v>67</v>
      </c>
      <c r="B70" s="11" t="s">
        <v>1297</v>
      </c>
      <c r="C70" s="13">
        <v>41062</v>
      </c>
      <c r="D70" s="6" t="s">
        <v>11</v>
      </c>
      <c r="E70" s="32">
        <v>55677363</v>
      </c>
      <c r="F70" s="32">
        <v>293721</v>
      </c>
      <c r="G70" s="11" t="s">
        <v>36</v>
      </c>
      <c r="H70" s="22" t="s">
        <v>1237</v>
      </c>
    </row>
    <row r="71" spans="1:8" ht="14.25">
      <c r="A71" s="10">
        <v>68</v>
      </c>
      <c r="B71" s="11" t="s">
        <v>912</v>
      </c>
      <c r="C71" s="13">
        <v>41030</v>
      </c>
      <c r="D71" s="6" t="s">
        <v>11</v>
      </c>
      <c r="E71" s="32">
        <v>34394192</v>
      </c>
      <c r="F71" s="32">
        <v>138092</v>
      </c>
      <c r="G71" s="11" t="s">
        <v>165</v>
      </c>
      <c r="H71" s="22" t="s">
        <v>1237</v>
      </c>
    </row>
    <row r="72" spans="1:8" ht="14.25">
      <c r="A72" s="10">
        <v>69</v>
      </c>
      <c r="B72" s="11" t="s">
        <v>586</v>
      </c>
      <c r="C72" s="13">
        <v>41585</v>
      </c>
      <c r="D72" s="6" t="s">
        <v>11</v>
      </c>
      <c r="E72" s="22">
        <v>55679897</v>
      </c>
      <c r="F72" s="22">
        <v>291586</v>
      </c>
      <c r="G72" s="16" t="s">
        <v>36</v>
      </c>
      <c r="H72" s="22" t="s">
        <v>1237</v>
      </c>
    </row>
    <row r="73" spans="1:8" ht="14.25">
      <c r="A73" s="10">
        <v>70</v>
      </c>
      <c r="B73" s="16" t="s">
        <v>1445</v>
      </c>
      <c r="C73" s="14">
        <v>41462</v>
      </c>
      <c r="D73" s="6" t="s">
        <v>11</v>
      </c>
      <c r="E73" s="22">
        <v>55700691</v>
      </c>
      <c r="F73" s="22">
        <v>254019</v>
      </c>
      <c r="G73" s="16" t="s">
        <v>778</v>
      </c>
      <c r="H73" s="22">
        <v>350</v>
      </c>
    </row>
    <row r="74" spans="1:8" ht="14.25">
      <c r="A74" s="10">
        <v>71</v>
      </c>
      <c r="B74" s="16" t="s">
        <v>664</v>
      </c>
      <c r="C74" s="14">
        <v>40915</v>
      </c>
      <c r="D74" s="6" t="s">
        <v>11</v>
      </c>
      <c r="E74" s="22">
        <v>55618685</v>
      </c>
      <c r="F74" s="22">
        <v>223020</v>
      </c>
      <c r="G74" s="16" t="s">
        <v>292</v>
      </c>
      <c r="H74" s="22" t="s">
        <v>1237</v>
      </c>
    </row>
    <row r="75" spans="1:8" ht="14.25">
      <c r="A75" s="10">
        <v>72</v>
      </c>
      <c r="B75" s="11" t="s">
        <v>133</v>
      </c>
      <c r="C75" s="13">
        <v>41115</v>
      </c>
      <c r="D75" s="6" t="s">
        <v>11</v>
      </c>
      <c r="E75" s="32">
        <v>34474161</v>
      </c>
      <c r="F75" s="32">
        <v>264405</v>
      </c>
      <c r="G75" s="11" t="s">
        <v>134</v>
      </c>
      <c r="H75" s="22">
        <v>350</v>
      </c>
    </row>
    <row r="76" spans="1:8" ht="14.25">
      <c r="A76" s="10">
        <v>73</v>
      </c>
      <c r="B76" s="16" t="s">
        <v>689</v>
      </c>
      <c r="C76" s="13">
        <v>41098</v>
      </c>
      <c r="D76" s="6" t="s">
        <v>11</v>
      </c>
      <c r="E76" s="32">
        <v>34495746</v>
      </c>
      <c r="F76" s="32">
        <v>175271</v>
      </c>
      <c r="G76" s="11" t="s">
        <v>532</v>
      </c>
      <c r="H76" s="22">
        <v>350</v>
      </c>
    </row>
    <row r="77" spans="1:8" ht="14.25">
      <c r="A77" s="10">
        <v>74</v>
      </c>
      <c r="B77" s="11" t="s">
        <v>1535</v>
      </c>
      <c r="C77" s="13">
        <v>40949</v>
      </c>
      <c r="D77" s="6" t="s">
        <v>11</v>
      </c>
      <c r="E77" s="22">
        <v>34446192</v>
      </c>
      <c r="F77" s="22">
        <v>120783</v>
      </c>
      <c r="G77" s="16" t="s">
        <v>184</v>
      </c>
      <c r="H77" s="22" t="s">
        <v>1237</v>
      </c>
    </row>
    <row r="78" spans="1:8" ht="14.25">
      <c r="A78" s="10">
        <v>75</v>
      </c>
      <c r="B78" s="11" t="s">
        <v>1521</v>
      </c>
      <c r="C78" s="13">
        <v>41361</v>
      </c>
      <c r="D78" s="6" t="s">
        <v>11</v>
      </c>
      <c r="E78" s="22">
        <v>55696066</v>
      </c>
      <c r="F78" s="22">
        <v>330354</v>
      </c>
      <c r="G78" s="16" t="s">
        <v>106</v>
      </c>
      <c r="H78" s="22" t="s">
        <v>1237</v>
      </c>
    </row>
    <row r="79" spans="1:8" ht="14.25">
      <c r="A79" s="10">
        <v>76</v>
      </c>
      <c r="B79" s="16" t="s">
        <v>1042</v>
      </c>
      <c r="C79" s="13">
        <v>40985</v>
      </c>
      <c r="D79" s="6" t="s">
        <v>11</v>
      </c>
      <c r="E79" s="22">
        <v>34493662</v>
      </c>
      <c r="F79" s="22">
        <v>238221</v>
      </c>
      <c r="G79" s="16" t="s">
        <v>17</v>
      </c>
      <c r="H79" s="22" t="s">
        <v>1237</v>
      </c>
    </row>
    <row r="80" spans="1:8" ht="14.25">
      <c r="A80" s="10">
        <v>77</v>
      </c>
      <c r="B80" s="16" t="s">
        <v>1347</v>
      </c>
      <c r="C80" s="14">
        <v>42513</v>
      </c>
      <c r="D80" s="6" t="s">
        <v>11</v>
      </c>
      <c r="E80" s="28" t="s">
        <v>118</v>
      </c>
      <c r="F80" s="22">
        <v>420980</v>
      </c>
      <c r="G80" s="16" t="s">
        <v>742</v>
      </c>
      <c r="H80" s="22" t="s">
        <v>1237</v>
      </c>
    </row>
    <row r="81" spans="1:8" ht="14.25">
      <c r="A81" s="10">
        <v>78</v>
      </c>
      <c r="B81" s="16" t="s">
        <v>712</v>
      </c>
      <c r="C81" s="14">
        <v>41783</v>
      </c>
      <c r="D81" s="6" t="s">
        <v>11</v>
      </c>
      <c r="E81" s="22">
        <v>55672728</v>
      </c>
      <c r="F81" s="22">
        <v>342543</v>
      </c>
      <c r="G81" s="16" t="s">
        <v>742</v>
      </c>
      <c r="H81" s="22" t="s">
        <v>1237</v>
      </c>
    </row>
    <row r="82" spans="1:8" ht="14.25">
      <c r="A82" s="10">
        <v>79</v>
      </c>
      <c r="B82" s="11" t="s">
        <v>322</v>
      </c>
      <c r="C82" s="13">
        <v>41466</v>
      </c>
      <c r="D82" s="6" t="s">
        <v>11</v>
      </c>
      <c r="E82" s="32">
        <v>34481818</v>
      </c>
      <c r="F82" s="32">
        <v>166626</v>
      </c>
      <c r="G82" s="11" t="s">
        <v>113</v>
      </c>
      <c r="H82" s="22" t="s">
        <v>1237</v>
      </c>
    </row>
    <row r="83" spans="1:8" ht="14.25">
      <c r="A83" s="10">
        <v>80</v>
      </c>
      <c r="B83" s="11" t="s">
        <v>1519</v>
      </c>
      <c r="C83" s="13">
        <v>41441</v>
      </c>
      <c r="D83" s="6" t="s">
        <v>11</v>
      </c>
      <c r="E83" s="22">
        <v>55707130</v>
      </c>
      <c r="F83" s="22">
        <v>324486</v>
      </c>
      <c r="G83" s="16" t="s">
        <v>74</v>
      </c>
      <c r="H83" s="22" t="s">
        <v>1237</v>
      </c>
    </row>
    <row r="84" spans="1:8" ht="14.25">
      <c r="A84" s="10">
        <v>81</v>
      </c>
      <c r="B84" s="11" t="s">
        <v>352</v>
      </c>
      <c r="C84" s="13">
        <v>41794</v>
      </c>
      <c r="D84" s="6" t="s">
        <v>11</v>
      </c>
      <c r="E84" s="22">
        <v>55672744</v>
      </c>
      <c r="F84" s="22">
        <v>268010</v>
      </c>
      <c r="G84" s="16" t="s">
        <v>104</v>
      </c>
      <c r="H84" s="22">
        <v>350</v>
      </c>
    </row>
    <row r="85" spans="1:8" ht="14.25">
      <c r="A85" s="10">
        <v>82</v>
      </c>
      <c r="B85" s="16" t="s">
        <v>878</v>
      </c>
      <c r="C85" s="14">
        <v>41137</v>
      </c>
      <c r="D85" s="6" t="s">
        <v>11</v>
      </c>
      <c r="E85" s="22">
        <v>34432582</v>
      </c>
      <c r="F85" s="22">
        <v>179084</v>
      </c>
      <c r="G85" s="16" t="s">
        <v>534</v>
      </c>
      <c r="H85" s="22" t="s">
        <v>1237</v>
      </c>
    </row>
    <row r="86" spans="1:8" ht="14.25">
      <c r="A86" s="10">
        <v>83</v>
      </c>
      <c r="B86" s="16" t="s">
        <v>794</v>
      </c>
      <c r="C86" s="14">
        <v>41425</v>
      </c>
      <c r="D86" s="6" t="s">
        <v>11</v>
      </c>
      <c r="E86" s="22">
        <v>55656552</v>
      </c>
      <c r="F86" s="22">
        <v>327555</v>
      </c>
      <c r="G86" s="16" t="s">
        <v>113</v>
      </c>
      <c r="H86" s="22">
        <v>350</v>
      </c>
    </row>
    <row r="87" spans="1:8" ht="14.25">
      <c r="A87" s="10">
        <v>84</v>
      </c>
      <c r="B87" s="16" t="s">
        <v>1196</v>
      </c>
      <c r="C87" s="14">
        <v>41582</v>
      </c>
      <c r="D87" s="6" t="s">
        <v>11</v>
      </c>
      <c r="E87" s="32">
        <v>55719872</v>
      </c>
      <c r="F87" s="32">
        <v>313329</v>
      </c>
      <c r="G87" s="16" t="s">
        <v>370</v>
      </c>
      <c r="H87" s="22" t="s">
        <v>1237</v>
      </c>
    </row>
    <row r="88" spans="1:8" ht="14.25">
      <c r="A88" s="10">
        <v>85</v>
      </c>
      <c r="B88" s="16" t="s">
        <v>1162</v>
      </c>
      <c r="C88" s="13">
        <v>41442</v>
      </c>
      <c r="D88" s="6" t="s">
        <v>11</v>
      </c>
      <c r="E88" s="28" t="s">
        <v>118</v>
      </c>
      <c r="F88" s="32">
        <v>298121</v>
      </c>
      <c r="G88" s="16" t="s">
        <v>18</v>
      </c>
      <c r="H88" s="22">
        <v>350</v>
      </c>
    </row>
    <row r="89" spans="1:8" ht="14.25">
      <c r="A89" s="10">
        <v>86</v>
      </c>
      <c r="B89" s="16" t="s">
        <v>838</v>
      </c>
      <c r="C89" s="14">
        <v>41073</v>
      </c>
      <c r="D89" s="6" t="s">
        <v>11</v>
      </c>
      <c r="E89" s="22">
        <v>55618537</v>
      </c>
      <c r="F89" s="22">
        <v>191463</v>
      </c>
      <c r="G89" s="16" t="s">
        <v>272</v>
      </c>
      <c r="H89" s="22">
        <v>350</v>
      </c>
    </row>
    <row r="90" spans="1:8" ht="14.25">
      <c r="A90" s="10">
        <v>87</v>
      </c>
      <c r="B90" s="16" t="s">
        <v>1482</v>
      </c>
      <c r="C90" s="14">
        <v>40921</v>
      </c>
      <c r="D90" s="6" t="s">
        <v>11</v>
      </c>
      <c r="E90" s="28" t="s">
        <v>118</v>
      </c>
      <c r="F90" s="22">
        <v>313081</v>
      </c>
      <c r="G90" s="16" t="s">
        <v>316</v>
      </c>
      <c r="H90" s="22" t="s">
        <v>1237</v>
      </c>
    </row>
    <row r="91" spans="1:8" ht="14.25">
      <c r="A91" s="10">
        <v>88</v>
      </c>
      <c r="B91" s="11" t="s">
        <v>1580</v>
      </c>
      <c r="C91" s="13">
        <v>40973</v>
      </c>
      <c r="D91" s="6" t="s">
        <v>11</v>
      </c>
      <c r="E91" s="22">
        <v>34393536</v>
      </c>
      <c r="F91" s="22">
        <v>145577</v>
      </c>
      <c r="G91" s="16" t="s">
        <v>13</v>
      </c>
      <c r="H91" s="22" t="s">
        <v>1237</v>
      </c>
    </row>
    <row r="92" spans="1:8" ht="14.25">
      <c r="A92" s="10">
        <v>89</v>
      </c>
      <c r="B92" s="11" t="s">
        <v>730</v>
      </c>
      <c r="C92" s="13">
        <v>41191</v>
      </c>
      <c r="D92" s="6" t="s">
        <v>11</v>
      </c>
      <c r="E92" s="32">
        <v>34397833</v>
      </c>
      <c r="F92" s="32">
        <v>188129</v>
      </c>
      <c r="G92" s="11" t="s">
        <v>106</v>
      </c>
      <c r="H92" s="22" t="s">
        <v>1237</v>
      </c>
    </row>
    <row r="93" spans="1:8" ht="14.25">
      <c r="A93" s="10">
        <v>90</v>
      </c>
      <c r="B93" s="11" t="s">
        <v>1328</v>
      </c>
      <c r="C93" s="13">
        <v>41786</v>
      </c>
      <c r="D93" s="17" t="s">
        <v>11</v>
      </c>
      <c r="E93" s="28" t="s">
        <v>118</v>
      </c>
      <c r="F93" s="22">
        <v>341759</v>
      </c>
      <c r="G93" s="16" t="s">
        <v>18</v>
      </c>
      <c r="H93" s="22" t="s">
        <v>1237</v>
      </c>
    </row>
    <row r="94" spans="1:8" ht="14.25">
      <c r="A94" s="10">
        <v>91</v>
      </c>
      <c r="B94" s="11" t="s">
        <v>1522</v>
      </c>
      <c r="C94" s="13">
        <v>41559</v>
      </c>
      <c r="D94" s="6" t="s">
        <v>11</v>
      </c>
      <c r="E94" s="22">
        <v>34471260</v>
      </c>
      <c r="F94" s="22">
        <v>221291</v>
      </c>
      <c r="G94" s="16" t="s">
        <v>106</v>
      </c>
      <c r="H94" s="22" t="s">
        <v>1237</v>
      </c>
    </row>
    <row r="95" spans="1:8" ht="14.25">
      <c r="A95" s="10">
        <v>92</v>
      </c>
      <c r="B95" s="11" t="s">
        <v>531</v>
      </c>
      <c r="C95" s="13">
        <v>41225</v>
      </c>
      <c r="D95" s="6" t="s">
        <v>11</v>
      </c>
      <c r="E95" s="22">
        <v>34379460</v>
      </c>
      <c r="F95" s="22">
        <v>197933</v>
      </c>
      <c r="G95" s="16" t="s">
        <v>272</v>
      </c>
      <c r="H95" s="22" t="s">
        <v>1237</v>
      </c>
    </row>
    <row r="96" spans="1:8" ht="14.25">
      <c r="A96" s="10">
        <v>93</v>
      </c>
      <c r="B96" s="11" t="s">
        <v>1330</v>
      </c>
      <c r="C96" s="13">
        <v>41030</v>
      </c>
      <c r="D96" s="17" t="s">
        <v>11</v>
      </c>
      <c r="E96" s="22">
        <v>34400168</v>
      </c>
      <c r="F96" s="22">
        <v>161650</v>
      </c>
      <c r="G96" s="16" t="s">
        <v>18</v>
      </c>
      <c r="H96" s="22" t="s">
        <v>1237</v>
      </c>
    </row>
    <row r="97" spans="1:8" ht="14.25">
      <c r="A97" s="10">
        <v>94</v>
      </c>
      <c r="B97" s="16" t="s">
        <v>743</v>
      </c>
      <c r="C97" s="14">
        <v>41551</v>
      </c>
      <c r="D97" s="6" t="s">
        <v>11</v>
      </c>
      <c r="E97" s="22">
        <v>55659870</v>
      </c>
      <c r="F97" s="22">
        <v>322771</v>
      </c>
      <c r="G97" s="16" t="s">
        <v>20</v>
      </c>
      <c r="H97" s="22">
        <v>350</v>
      </c>
    </row>
    <row r="98" spans="1:8" ht="14.25">
      <c r="A98" s="10">
        <v>95</v>
      </c>
      <c r="B98" s="16" t="s">
        <v>71</v>
      </c>
      <c r="C98" s="14">
        <v>41545</v>
      </c>
      <c r="D98" s="17" t="s">
        <v>11</v>
      </c>
      <c r="E98" s="32">
        <v>55652093</v>
      </c>
      <c r="F98" s="32">
        <v>341653</v>
      </c>
      <c r="G98" s="16" t="s">
        <v>72</v>
      </c>
      <c r="H98" s="22" t="s">
        <v>1237</v>
      </c>
    </row>
    <row r="99" spans="1:8" ht="14.25">
      <c r="A99" s="10">
        <v>96</v>
      </c>
      <c r="B99" s="11" t="s">
        <v>1585</v>
      </c>
      <c r="C99" s="13">
        <v>41312</v>
      </c>
      <c r="D99" s="6" t="s">
        <v>11</v>
      </c>
      <c r="E99" s="22">
        <v>55660673</v>
      </c>
      <c r="F99" s="22">
        <v>329800</v>
      </c>
      <c r="G99" s="16" t="s">
        <v>18</v>
      </c>
      <c r="H99" s="22">
        <v>350</v>
      </c>
    </row>
    <row r="100" spans="1:8" ht="14.25">
      <c r="A100" s="10">
        <v>97</v>
      </c>
      <c r="B100" s="11" t="s">
        <v>563</v>
      </c>
      <c r="C100" s="13">
        <v>41375</v>
      </c>
      <c r="D100" s="6" t="s">
        <v>11</v>
      </c>
      <c r="E100" s="6">
        <v>34477047</v>
      </c>
      <c r="F100" s="6">
        <v>245106</v>
      </c>
      <c r="G100" s="11" t="s">
        <v>13</v>
      </c>
      <c r="H100" s="22">
        <v>350</v>
      </c>
    </row>
    <row r="101" spans="1:8" ht="14.25">
      <c r="A101" s="10">
        <v>98</v>
      </c>
      <c r="B101" s="16" t="s">
        <v>1367</v>
      </c>
      <c r="C101" s="14">
        <v>41451</v>
      </c>
      <c r="D101" s="17" t="s">
        <v>11</v>
      </c>
      <c r="E101" s="22">
        <v>55653979</v>
      </c>
      <c r="F101" s="22">
        <v>294264</v>
      </c>
      <c r="G101" s="16" t="s">
        <v>184</v>
      </c>
      <c r="H101" s="22" t="s">
        <v>1237</v>
      </c>
    </row>
    <row r="102" spans="1:8" ht="14.25">
      <c r="A102" s="10">
        <v>99</v>
      </c>
      <c r="B102" s="16" t="s">
        <v>1360</v>
      </c>
      <c r="C102" s="14">
        <v>41310</v>
      </c>
      <c r="D102" s="6" t="s">
        <v>11</v>
      </c>
      <c r="E102" s="28" t="s">
        <v>118</v>
      </c>
      <c r="F102" s="22">
        <v>376274</v>
      </c>
      <c r="G102" s="16" t="s">
        <v>81</v>
      </c>
      <c r="H102" s="22" t="s">
        <v>1237</v>
      </c>
    </row>
    <row r="103" spans="1:8" ht="14.25">
      <c r="A103" s="10">
        <v>100</v>
      </c>
      <c r="B103" s="11" t="s">
        <v>816</v>
      </c>
      <c r="C103" s="13">
        <v>41204</v>
      </c>
      <c r="D103" s="6" t="s">
        <v>11</v>
      </c>
      <c r="E103" s="32">
        <v>55671667</v>
      </c>
      <c r="F103" s="32">
        <v>243868</v>
      </c>
      <c r="G103" s="11" t="s">
        <v>274</v>
      </c>
      <c r="H103" s="22" t="s">
        <v>1237</v>
      </c>
    </row>
    <row r="104" spans="1:8" ht="14.25">
      <c r="A104" s="10">
        <v>101</v>
      </c>
      <c r="B104" s="16" t="s">
        <v>1079</v>
      </c>
      <c r="C104" s="13">
        <v>41010</v>
      </c>
      <c r="D104" s="6" t="s">
        <v>11</v>
      </c>
      <c r="E104" s="22">
        <v>55623905</v>
      </c>
      <c r="F104" s="22">
        <v>274658</v>
      </c>
      <c r="G104" s="16" t="s">
        <v>34</v>
      </c>
      <c r="H104" s="22" t="s">
        <v>1237</v>
      </c>
    </row>
    <row r="105" spans="1:8" ht="14.25">
      <c r="A105" s="10">
        <v>102</v>
      </c>
      <c r="B105" s="16" t="s">
        <v>395</v>
      </c>
      <c r="C105" s="13">
        <v>41341</v>
      </c>
      <c r="D105" s="6" t="s">
        <v>11</v>
      </c>
      <c r="E105" s="22">
        <v>34448454</v>
      </c>
      <c r="F105" s="22">
        <v>253626</v>
      </c>
      <c r="G105" s="16" t="s">
        <v>104</v>
      </c>
      <c r="H105" s="22">
        <v>350</v>
      </c>
    </row>
    <row r="106" spans="1:8" ht="14.25">
      <c r="A106" s="10">
        <v>103</v>
      </c>
      <c r="B106" s="16" t="s">
        <v>1087</v>
      </c>
      <c r="C106" s="13">
        <v>41104</v>
      </c>
      <c r="D106" s="6" t="s">
        <v>11</v>
      </c>
      <c r="E106" s="22">
        <v>34477160</v>
      </c>
      <c r="F106" s="22">
        <v>179324</v>
      </c>
      <c r="G106" s="16" t="s">
        <v>450</v>
      </c>
      <c r="H106" s="22" t="s">
        <v>1237</v>
      </c>
    </row>
    <row r="107" spans="1:8" ht="14.25">
      <c r="A107" s="10">
        <v>104</v>
      </c>
      <c r="B107" s="16" t="s">
        <v>471</v>
      </c>
      <c r="C107" s="13">
        <v>41305</v>
      </c>
      <c r="D107" s="6" t="s">
        <v>11</v>
      </c>
      <c r="E107" s="22">
        <v>55728715</v>
      </c>
      <c r="F107" s="22">
        <v>247440</v>
      </c>
      <c r="G107" s="16" t="s">
        <v>32</v>
      </c>
      <c r="H107" s="22">
        <v>350</v>
      </c>
    </row>
    <row r="108" spans="1:8" ht="14.25">
      <c r="A108" s="10">
        <v>105</v>
      </c>
      <c r="B108" s="11" t="s">
        <v>1673</v>
      </c>
      <c r="C108" s="13">
        <v>41298</v>
      </c>
      <c r="D108" s="17" t="s">
        <v>11</v>
      </c>
      <c r="E108" s="22">
        <v>55692095</v>
      </c>
      <c r="F108" s="22">
        <v>252370</v>
      </c>
      <c r="G108" s="16" t="s">
        <v>274</v>
      </c>
      <c r="H108" s="22">
        <v>350</v>
      </c>
    </row>
    <row r="109" spans="1:8" ht="14.25">
      <c r="A109" s="10">
        <v>106</v>
      </c>
      <c r="B109" s="11" t="s">
        <v>1578</v>
      </c>
      <c r="C109" s="13">
        <v>41259</v>
      </c>
      <c r="D109" s="6" t="s">
        <v>11</v>
      </c>
      <c r="E109" s="22">
        <v>55617522</v>
      </c>
      <c r="F109" s="22">
        <v>271766</v>
      </c>
      <c r="G109" s="16" t="s">
        <v>18</v>
      </c>
      <c r="H109" s="22" t="s">
        <v>1237</v>
      </c>
    </row>
    <row r="110" spans="1:8" ht="14.25">
      <c r="A110" s="10">
        <v>107</v>
      </c>
      <c r="B110" s="11" t="s">
        <v>553</v>
      </c>
      <c r="C110" s="13">
        <v>41120</v>
      </c>
      <c r="D110" s="6" t="s">
        <v>11</v>
      </c>
      <c r="E110" s="32">
        <v>55622437</v>
      </c>
      <c r="F110" s="32">
        <v>214259</v>
      </c>
      <c r="G110" s="11" t="s">
        <v>528</v>
      </c>
      <c r="H110" s="22" t="s">
        <v>1237</v>
      </c>
    </row>
    <row r="111" spans="1:8" ht="14.25">
      <c r="A111" s="10">
        <v>108</v>
      </c>
      <c r="B111" s="16" t="s">
        <v>711</v>
      </c>
      <c r="C111" s="14">
        <v>41587</v>
      </c>
      <c r="D111" s="6" t="s">
        <v>11</v>
      </c>
      <c r="E111" s="22">
        <v>55701060</v>
      </c>
      <c r="F111" s="22">
        <v>348694</v>
      </c>
      <c r="G111" s="16" t="s">
        <v>17</v>
      </c>
      <c r="H111" s="22">
        <v>350</v>
      </c>
    </row>
    <row r="112" spans="1:8" ht="14.25">
      <c r="A112" s="10">
        <v>109</v>
      </c>
      <c r="B112" s="11" t="s">
        <v>1652</v>
      </c>
      <c r="C112" s="13">
        <v>41735</v>
      </c>
      <c r="D112" s="6" t="s">
        <v>11</v>
      </c>
      <c r="E112" s="22">
        <v>55658962</v>
      </c>
      <c r="F112" s="22">
        <v>243914</v>
      </c>
      <c r="G112" s="16" t="s">
        <v>165</v>
      </c>
      <c r="H112" s="22">
        <v>350</v>
      </c>
    </row>
    <row r="113" spans="1:8" ht="14.25">
      <c r="A113" s="10">
        <v>110</v>
      </c>
      <c r="B113" s="16" t="s">
        <v>1059</v>
      </c>
      <c r="C113" s="13">
        <v>41208</v>
      </c>
      <c r="D113" s="6" t="s">
        <v>11</v>
      </c>
      <c r="E113" s="22">
        <v>34446230</v>
      </c>
      <c r="F113" s="22">
        <v>215749</v>
      </c>
      <c r="G113" s="16" t="s">
        <v>13</v>
      </c>
      <c r="H113" s="22" t="s">
        <v>1237</v>
      </c>
    </row>
    <row r="114" spans="1:8" ht="14.25">
      <c r="A114" s="10">
        <v>111</v>
      </c>
      <c r="B114" s="11" t="s">
        <v>1285</v>
      </c>
      <c r="C114" s="13">
        <v>40949</v>
      </c>
      <c r="D114" s="6" t="s">
        <v>11</v>
      </c>
      <c r="E114" s="32">
        <v>34486330</v>
      </c>
      <c r="F114" s="32">
        <v>214620</v>
      </c>
      <c r="G114" s="11" t="s">
        <v>20</v>
      </c>
      <c r="H114" s="22" t="s">
        <v>1237</v>
      </c>
    </row>
    <row r="115" spans="1:8" ht="14.25">
      <c r="A115" s="10">
        <v>112</v>
      </c>
      <c r="B115" s="11" t="s">
        <v>1646</v>
      </c>
      <c r="C115" s="13">
        <v>41877</v>
      </c>
      <c r="D115" s="6" t="s">
        <v>11</v>
      </c>
      <c r="E115" s="22">
        <v>55691110</v>
      </c>
      <c r="F115" s="22">
        <v>378751</v>
      </c>
      <c r="G115" s="16" t="s">
        <v>34</v>
      </c>
      <c r="H115" s="22" t="s">
        <v>1237</v>
      </c>
    </row>
    <row r="116" spans="1:8" ht="14.25">
      <c r="A116" s="10">
        <v>113</v>
      </c>
      <c r="B116" s="11" t="s">
        <v>1544</v>
      </c>
      <c r="C116" s="13">
        <v>41079</v>
      </c>
      <c r="D116" s="6" t="s">
        <v>11</v>
      </c>
      <c r="E116" s="22">
        <v>34477284</v>
      </c>
      <c r="F116" s="22">
        <v>178511</v>
      </c>
      <c r="G116" s="16" t="s">
        <v>778</v>
      </c>
      <c r="H116" s="22">
        <v>350</v>
      </c>
    </row>
    <row r="117" spans="1:8" ht="14.25">
      <c r="A117" s="10">
        <v>114</v>
      </c>
      <c r="B117" s="16" t="s">
        <v>462</v>
      </c>
      <c r="C117" s="13">
        <v>41255</v>
      </c>
      <c r="D117" s="6" t="s">
        <v>11</v>
      </c>
      <c r="E117" s="22">
        <v>34347275</v>
      </c>
      <c r="F117" s="22">
        <v>152883</v>
      </c>
      <c r="G117" s="16" t="s">
        <v>174</v>
      </c>
      <c r="H117" s="22" t="s">
        <v>1237</v>
      </c>
    </row>
    <row r="118" spans="1:8" ht="14.25">
      <c r="A118" s="10">
        <v>115</v>
      </c>
      <c r="B118" s="16" t="s">
        <v>1469</v>
      </c>
      <c r="C118" s="14">
        <v>41046</v>
      </c>
      <c r="D118" s="6" t="s">
        <v>11</v>
      </c>
      <c r="E118" s="22">
        <v>55609376</v>
      </c>
      <c r="F118" s="22">
        <v>217006</v>
      </c>
      <c r="G118" s="16" t="s">
        <v>18</v>
      </c>
      <c r="H118" s="22">
        <v>350</v>
      </c>
    </row>
    <row r="119" spans="1:8" ht="14.25">
      <c r="A119" s="10">
        <v>116</v>
      </c>
      <c r="B119" s="16" t="s">
        <v>919</v>
      </c>
      <c r="C119" s="14">
        <v>41356</v>
      </c>
      <c r="D119" s="6" t="s">
        <v>11</v>
      </c>
      <c r="E119" s="22">
        <v>34461566</v>
      </c>
      <c r="F119" s="22">
        <v>238545</v>
      </c>
      <c r="G119" s="16" t="s">
        <v>113</v>
      </c>
      <c r="H119" s="22" t="s">
        <v>1237</v>
      </c>
    </row>
    <row r="120" spans="1:8" ht="14.25">
      <c r="A120" s="10">
        <v>117</v>
      </c>
      <c r="B120" s="16" t="s">
        <v>293</v>
      </c>
      <c r="C120" s="14">
        <v>41342</v>
      </c>
      <c r="D120" s="17" t="s">
        <v>11</v>
      </c>
      <c r="E120" s="22">
        <v>55673260</v>
      </c>
      <c r="F120" s="22">
        <v>290079</v>
      </c>
      <c r="G120" s="16" t="s">
        <v>30</v>
      </c>
      <c r="H120" s="22" t="s">
        <v>1237</v>
      </c>
    </row>
    <row r="121" spans="1:8" ht="14.25">
      <c r="A121" s="10">
        <v>118</v>
      </c>
      <c r="B121" s="16" t="s">
        <v>798</v>
      </c>
      <c r="C121" s="14">
        <v>41420</v>
      </c>
      <c r="D121" s="6" t="s">
        <v>11</v>
      </c>
      <c r="E121" s="22">
        <v>34428097</v>
      </c>
      <c r="F121" s="22">
        <v>218251</v>
      </c>
      <c r="G121" s="16" t="s">
        <v>32</v>
      </c>
      <c r="H121" s="22">
        <v>350</v>
      </c>
    </row>
    <row r="122" spans="1:8" ht="14.25">
      <c r="A122" s="10">
        <v>119</v>
      </c>
      <c r="B122" s="16" t="s">
        <v>1065</v>
      </c>
      <c r="C122" s="13">
        <v>41232</v>
      </c>
      <c r="D122" s="6" t="s">
        <v>11</v>
      </c>
      <c r="E122" s="22">
        <v>34473173</v>
      </c>
      <c r="F122" s="22">
        <v>238177</v>
      </c>
      <c r="G122" s="16" t="s">
        <v>18</v>
      </c>
      <c r="H122" s="22" t="s">
        <v>1237</v>
      </c>
    </row>
    <row r="123" spans="1:8" ht="14.25">
      <c r="A123" s="10">
        <v>120</v>
      </c>
      <c r="B123" s="16" t="s">
        <v>1060</v>
      </c>
      <c r="C123" s="13">
        <v>41044</v>
      </c>
      <c r="D123" s="6" t="s">
        <v>11</v>
      </c>
      <c r="E123" s="22">
        <v>34351558</v>
      </c>
      <c r="F123" s="22">
        <v>173215</v>
      </c>
      <c r="G123" s="16" t="s">
        <v>104</v>
      </c>
      <c r="H123" s="22" t="s">
        <v>1237</v>
      </c>
    </row>
    <row r="124" spans="1:8" ht="14.25">
      <c r="A124" s="10">
        <v>121</v>
      </c>
      <c r="B124" s="16" t="s">
        <v>466</v>
      </c>
      <c r="C124" s="13">
        <v>41479</v>
      </c>
      <c r="D124" s="6" t="s">
        <v>11</v>
      </c>
      <c r="E124" s="22">
        <v>55688098</v>
      </c>
      <c r="F124" s="22">
        <v>283722</v>
      </c>
      <c r="G124" s="16" t="s">
        <v>61</v>
      </c>
      <c r="H124" s="22">
        <v>350</v>
      </c>
    </row>
    <row r="125" spans="1:8" ht="14.25">
      <c r="A125" s="10">
        <v>122</v>
      </c>
      <c r="B125" s="16" t="s">
        <v>375</v>
      </c>
      <c r="C125" s="14">
        <v>41873</v>
      </c>
      <c r="D125" s="17" t="s">
        <v>11</v>
      </c>
      <c r="E125" s="22">
        <v>55653421</v>
      </c>
      <c r="F125" s="22">
        <v>286022</v>
      </c>
      <c r="G125" s="16" t="s">
        <v>104</v>
      </c>
      <c r="H125" s="22" t="s">
        <v>1237</v>
      </c>
    </row>
    <row r="126" spans="1:8" ht="14.25">
      <c r="A126" s="10">
        <v>123</v>
      </c>
      <c r="B126" s="16" t="s">
        <v>308</v>
      </c>
      <c r="C126" s="14">
        <v>41007</v>
      </c>
      <c r="D126" s="6" t="s">
        <v>11</v>
      </c>
      <c r="E126" s="22">
        <v>55711715</v>
      </c>
      <c r="F126" s="22">
        <v>402434</v>
      </c>
      <c r="G126" s="16" t="s">
        <v>15</v>
      </c>
      <c r="H126" s="22" t="s">
        <v>1237</v>
      </c>
    </row>
    <row r="127" spans="1:8" ht="14.25">
      <c r="A127" s="10">
        <v>124</v>
      </c>
      <c r="B127" s="11" t="s">
        <v>558</v>
      </c>
      <c r="C127" s="13">
        <v>41734</v>
      </c>
      <c r="D127" s="6" t="s">
        <v>11</v>
      </c>
      <c r="E127" s="22">
        <v>55662757</v>
      </c>
      <c r="F127" s="22">
        <v>327001</v>
      </c>
      <c r="G127" s="16" t="s">
        <v>17</v>
      </c>
      <c r="H127" s="22" t="s">
        <v>1237</v>
      </c>
    </row>
    <row r="128" spans="1:8" ht="14.25">
      <c r="A128" s="10">
        <v>125</v>
      </c>
      <c r="B128" s="11" t="s">
        <v>1364</v>
      </c>
      <c r="C128" s="13">
        <v>41177</v>
      </c>
      <c r="D128" s="6" t="s">
        <v>11</v>
      </c>
      <c r="E128" s="32">
        <v>55621252</v>
      </c>
      <c r="F128" s="32">
        <v>141247</v>
      </c>
      <c r="G128" s="11" t="s">
        <v>13</v>
      </c>
      <c r="H128" s="22" t="s">
        <v>1237</v>
      </c>
    </row>
    <row r="129" spans="1:8" ht="14.25">
      <c r="A129" s="10">
        <v>126</v>
      </c>
      <c r="B129" s="11" t="s">
        <v>1225</v>
      </c>
      <c r="C129" s="13">
        <v>41229</v>
      </c>
      <c r="D129" s="17" t="s">
        <v>11</v>
      </c>
      <c r="E129" s="22">
        <v>55658881</v>
      </c>
      <c r="F129" s="22">
        <v>244300</v>
      </c>
      <c r="G129" s="16" t="s">
        <v>234</v>
      </c>
      <c r="H129" s="22" t="s">
        <v>1237</v>
      </c>
    </row>
    <row r="130" spans="1:8" ht="14.25">
      <c r="A130" s="10">
        <v>127</v>
      </c>
      <c r="B130" s="16" t="s">
        <v>339</v>
      </c>
      <c r="C130" s="14">
        <v>41029</v>
      </c>
      <c r="D130" s="17" t="s">
        <v>11</v>
      </c>
      <c r="E130" s="22">
        <v>55697879</v>
      </c>
      <c r="F130" s="22">
        <v>395556</v>
      </c>
      <c r="G130" s="16" t="s">
        <v>165</v>
      </c>
      <c r="H130" s="22">
        <v>350</v>
      </c>
    </row>
    <row r="131" spans="1:8" ht="14.25">
      <c r="A131" s="10">
        <v>128</v>
      </c>
      <c r="B131" s="16" t="s">
        <v>315</v>
      </c>
      <c r="C131" s="14">
        <v>40977</v>
      </c>
      <c r="D131" s="17" t="s">
        <v>11</v>
      </c>
      <c r="E131" s="22">
        <v>34356819</v>
      </c>
      <c r="F131" s="22">
        <v>203090</v>
      </c>
      <c r="G131" s="16" t="s">
        <v>316</v>
      </c>
      <c r="H131" s="22">
        <v>350</v>
      </c>
    </row>
    <row r="132" spans="1:8" ht="14.25">
      <c r="A132" s="10">
        <v>129</v>
      </c>
      <c r="B132" s="16" t="s">
        <v>348</v>
      </c>
      <c r="C132" s="14">
        <v>41186</v>
      </c>
      <c r="D132" s="6" t="s">
        <v>11</v>
      </c>
      <c r="E132" s="22">
        <v>34417249</v>
      </c>
      <c r="F132" s="22">
        <v>196232</v>
      </c>
      <c r="G132" s="16" t="s">
        <v>347</v>
      </c>
      <c r="H132" s="22" t="s">
        <v>1237</v>
      </c>
    </row>
    <row r="133" spans="1:8" ht="14.25">
      <c r="A133" s="10">
        <v>130</v>
      </c>
      <c r="B133" s="16" t="s">
        <v>444</v>
      </c>
      <c r="C133" s="13">
        <v>41802</v>
      </c>
      <c r="D133" s="6" t="s">
        <v>11</v>
      </c>
      <c r="E133" s="22">
        <v>55726291</v>
      </c>
      <c r="F133" s="22">
        <v>358156</v>
      </c>
      <c r="G133" s="16" t="s">
        <v>430</v>
      </c>
      <c r="H133" s="22">
        <v>350</v>
      </c>
    </row>
    <row r="134" spans="1:8" ht="14.25">
      <c r="A134" s="10">
        <v>131</v>
      </c>
      <c r="B134" s="11" t="s">
        <v>230</v>
      </c>
      <c r="C134" s="13">
        <v>41334</v>
      </c>
      <c r="D134" s="6" t="s">
        <v>11</v>
      </c>
      <c r="E134" s="32">
        <v>55727190</v>
      </c>
      <c r="F134" s="32">
        <v>282312</v>
      </c>
      <c r="G134" s="11" t="s">
        <v>101</v>
      </c>
      <c r="H134" s="22" t="s">
        <v>1237</v>
      </c>
    </row>
    <row r="135" spans="1:8" ht="14.25">
      <c r="A135" s="10">
        <v>132</v>
      </c>
      <c r="B135" s="11" t="s">
        <v>1331</v>
      </c>
      <c r="C135" s="13">
        <v>41324</v>
      </c>
      <c r="D135" s="17" t="s">
        <v>11</v>
      </c>
      <c r="E135" s="22">
        <v>55652450</v>
      </c>
      <c r="F135" s="22">
        <v>288829</v>
      </c>
      <c r="G135" s="16" t="s">
        <v>234</v>
      </c>
      <c r="H135" s="22" t="s">
        <v>1237</v>
      </c>
    </row>
    <row r="136" spans="1:8" ht="14.25">
      <c r="A136" s="10">
        <v>133</v>
      </c>
      <c r="B136" s="16" t="s">
        <v>905</v>
      </c>
      <c r="C136" s="14">
        <v>41157</v>
      </c>
      <c r="D136" s="6" t="s">
        <v>11</v>
      </c>
      <c r="E136" s="28" t="s">
        <v>118</v>
      </c>
      <c r="F136" s="22">
        <v>315028</v>
      </c>
      <c r="G136" s="16" t="s">
        <v>528</v>
      </c>
      <c r="H136" s="22" t="s">
        <v>1237</v>
      </c>
    </row>
    <row r="137" spans="1:8" ht="14.25">
      <c r="A137" s="10">
        <v>134</v>
      </c>
      <c r="B137" s="16" t="s">
        <v>1207</v>
      </c>
      <c r="C137" s="14">
        <v>41234</v>
      </c>
      <c r="D137" s="6" t="s">
        <v>11</v>
      </c>
      <c r="E137" s="32">
        <v>34497633</v>
      </c>
      <c r="F137" s="32">
        <v>249013</v>
      </c>
      <c r="G137" s="16" t="s">
        <v>51</v>
      </c>
      <c r="H137" s="22">
        <v>350</v>
      </c>
    </row>
    <row r="138" spans="1:8" ht="14.25">
      <c r="A138" s="10">
        <v>135</v>
      </c>
      <c r="B138" s="11" t="s">
        <v>1635</v>
      </c>
      <c r="C138" s="13">
        <v>41285</v>
      </c>
      <c r="D138" s="6" t="s">
        <v>11</v>
      </c>
      <c r="E138" s="22">
        <v>55706290</v>
      </c>
      <c r="F138" s="22">
        <v>367556</v>
      </c>
      <c r="G138" s="16" t="s">
        <v>13</v>
      </c>
      <c r="H138" s="22" t="s">
        <v>1237</v>
      </c>
    </row>
    <row r="139" spans="1:8" ht="14.25">
      <c r="A139" s="10">
        <v>136</v>
      </c>
      <c r="B139" s="11" t="s">
        <v>1549</v>
      </c>
      <c r="C139" s="13">
        <v>41021</v>
      </c>
      <c r="D139" s="6" t="s">
        <v>11</v>
      </c>
      <c r="E139" s="32">
        <v>55658857</v>
      </c>
      <c r="F139" s="32">
        <v>120315</v>
      </c>
      <c r="G139" s="16" t="s">
        <v>255</v>
      </c>
      <c r="H139" s="22">
        <v>350</v>
      </c>
    </row>
    <row r="140" spans="1:8" ht="14.25">
      <c r="A140" s="10">
        <v>137</v>
      </c>
      <c r="B140" s="11" t="s">
        <v>186</v>
      </c>
      <c r="C140" s="14">
        <v>41126</v>
      </c>
      <c r="D140" s="17" t="s">
        <v>11</v>
      </c>
      <c r="E140" s="32">
        <v>55676162</v>
      </c>
      <c r="F140" s="32">
        <v>308980</v>
      </c>
      <c r="G140" s="16" t="s">
        <v>15</v>
      </c>
      <c r="H140" s="22" t="s">
        <v>1237</v>
      </c>
    </row>
    <row r="141" spans="1:8" ht="14.25">
      <c r="A141" s="10">
        <v>138</v>
      </c>
      <c r="B141" s="11" t="s">
        <v>245</v>
      </c>
      <c r="C141" s="13">
        <v>41343</v>
      </c>
      <c r="D141" s="6" t="s">
        <v>11</v>
      </c>
      <c r="E141" s="32">
        <v>55641270</v>
      </c>
      <c r="F141" s="32">
        <v>279741</v>
      </c>
      <c r="G141" s="11" t="s">
        <v>246</v>
      </c>
      <c r="H141" s="22">
        <v>350</v>
      </c>
    </row>
    <row r="142" spans="1:8" ht="14.25">
      <c r="A142" s="10">
        <v>139</v>
      </c>
      <c r="B142" s="16" t="s">
        <v>509</v>
      </c>
      <c r="C142" s="13">
        <v>41340</v>
      </c>
      <c r="D142" s="6" t="s">
        <v>11</v>
      </c>
      <c r="E142" s="22">
        <v>55688110</v>
      </c>
      <c r="F142" s="22">
        <v>203041</v>
      </c>
      <c r="G142" s="16" t="s">
        <v>61</v>
      </c>
      <c r="H142" s="22">
        <v>350</v>
      </c>
    </row>
    <row r="143" spans="1:8" ht="14.25">
      <c r="A143" s="10">
        <v>140</v>
      </c>
      <c r="B143" s="11" t="s">
        <v>549</v>
      </c>
      <c r="C143" s="13">
        <v>40928</v>
      </c>
      <c r="D143" s="6" t="s">
        <v>11</v>
      </c>
      <c r="E143" s="32">
        <v>34257209</v>
      </c>
      <c r="F143" s="32">
        <v>62360</v>
      </c>
      <c r="G143" s="11" t="s">
        <v>223</v>
      </c>
      <c r="H143" s="22" t="s">
        <v>1237</v>
      </c>
    </row>
    <row r="144" spans="1:8" ht="14.25">
      <c r="A144" s="10">
        <v>141</v>
      </c>
      <c r="B144" s="16" t="s">
        <v>982</v>
      </c>
      <c r="C144" s="13">
        <v>41126</v>
      </c>
      <c r="D144" s="6" t="s">
        <v>11</v>
      </c>
      <c r="E144" s="22">
        <v>55656960</v>
      </c>
      <c r="F144" s="22">
        <v>347861</v>
      </c>
      <c r="G144" s="16" t="s">
        <v>184</v>
      </c>
      <c r="H144" s="22">
        <v>350</v>
      </c>
    </row>
    <row r="145" spans="1:8" ht="14.25">
      <c r="A145" s="10">
        <v>142</v>
      </c>
      <c r="B145" s="16" t="s">
        <v>943</v>
      </c>
      <c r="C145" s="13">
        <v>41560</v>
      </c>
      <c r="D145" s="6" t="s">
        <v>11</v>
      </c>
      <c r="E145" s="22">
        <v>55657265</v>
      </c>
      <c r="F145" s="22">
        <v>348009</v>
      </c>
      <c r="G145" s="16" t="s">
        <v>184</v>
      </c>
      <c r="H145" s="22">
        <v>350</v>
      </c>
    </row>
    <row r="146" spans="1:8" ht="14.25">
      <c r="A146" s="10">
        <v>143</v>
      </c>
      <c r="B146" s="16" t="s">
        <v>396</v>
      </c>
      <c r="C146" s="14">
        <v>41097</v>
      </c>
      <c r="D146" s="17" t="s">
        <v>11</v>
      </c>
      <c r="E146" s="22">
        <v>34393064</v>
      </c>
      <c r="F146" s="22">
        <v>187580</v>
      </c>
      <c r="G146" s="16" t="s">
        <v>145</v>
      </c>
      <c r="H146" s="22" t="s">
        <v>1237</v>
      </c>
    </row>
    <row r="147" spans="1:8" ht="14.25">
      <c r="A147" s="10">
        <v>144</v>
      </c>
      <c r="B147" s="16" t="s">
        <v>696</v>
      </c>
      <c r="C147" s="14">
        <v>41052</v>
      </c>
      <c r="D147" s="6" t="s">
        <v>11</v>
      </c>
      <c r="E147" s="22">
        <v>34223568</v>
      </c>
      <c r="F147" s="22">
        <v>51830</v>
      </c>
      <c r="G147" s="16" t="s">
        <v>106</v>
      </c>
      <c r="H147" s="22" t="s">
        <v>1237</v>
      </c>
    </row>
    <row r="148" spans="1:8" ht="14.25">
      <c r="A148" s="10">
        <v>145</v>
      </c>
      <c r="B148" s="16" t="s">
        <v>839</v>
      </c>
      <c r="C148" s="13">
        <v>41502</v>
      </c>
      <c r="D148" s="6" t="s">
        <v>11</v>
      </c>
      <c r="E148" s="22">
        <v>55616720</v>
      </c>
      <c r="F148" s="22">
        <v>191430</v>
      </c>
      <c r="G148" s="16" t="s">
        <v>17</v>
      </c>
      <c r="H148" s="22">
        <v>350</v>
      </c>
    </row>
    <row r="149" spans="1:8" ht="14.25">
      <c r="A149" s="10">
        <v>146</v>
      </c>
      <c r="B149" s="11" t="s">
        <v>1289</v>
      </c>
      <c r="C149" s="13">
        <v>41715</v>
      </c>
      <c r="D149" s="17" t="s">
        <v>11</v>
      </c>
      <c r="E149" s="22">
        <v>55706320</v>
      </c>
      <c r="F149" s="22">
        <v>362553</v>
      </c>
      <c r="G149" s="16" t="s">
        <v>20</v>
      </c>
      <c r="H149" s="22">
        <v>350</v>
      </c>
    </row>
    <row r="150" spans="1:8" ht="14.25">
      <c r="A150" s="10">
        <v>147</v>
      </c>
      <c r="B150" s="16" t="s">
        <v>836</v>
      </c>
      <c r="C150" s="14">
        <v>41925</v>
      </c>
      <c r="D150" s="6" t="s">
        <v>11</v>
      </c>
      <c r="E150" s="22">
        <v>55739350</v>
      </c>
      <c r="F150" s="22">
        <v>349581</v>
      </c>
      <c r="G150" s="16" t="s">
        <v>106</v>
      </c>
      <c r="H150" s="22">
        <v>350</v>
      </c>
    </row>
    <row r="151" spans="1:8" ht="14.25">
      <c r="A151" s="10">
        <v>148</v>
      </c>
      <c r="B151" s="11" t="s">
        <v>249</v>
      </c>
      <c r="C151" s="13">
        <v>41412</v>
      </c>
      <c r="D151" s="6" t="s">
        <v>11</v>
      </c>
      <c r="E151" s="32">
        <v>55654509</v>
      </c>
      <c r="F151" s="32">
        <v>317215</v>
      </c>
      <c r="G151" s="11" t="s">
        <v>201</v>
      </c>
      <c r="H151" s="22">
        <v>350</v>
      </c>
    </row>
    <row r="152" spans="1:8" ht="14.25">
      <c r="A152" s="10">
        <v>149</v>
      </c>
      <c r="B152" s="11" t="s">
        <v>158</v>
      </c>
      <c r="C152" s="14">
        <v>40999</v>
      </c>
      <c r="D152" s="17" t="s">
        <v>11</v>
      </c>
      <c r="E152" s="32">
        <v>55666272</v>
      </c>
      <c r="F152" s="32">
        <v>310706</v>
      </c>
      <c r="G152" s="16" t="s">
        <v>63</v>
      </c>
      <c r="H152" s="22">
        <v>350</v>
      </c>
    </row>
    <row r="153" spans="1:8" ht="14.25">
      <c r="A153" s="10">
        <v>150</v>
      </c>
      <c r="B153" s="16" t="s">
        <v>1088</v>
      </c>
      <c r="C153" s="13">
        <v>41410</v>
      </c>
      <c r="D153" s="6" t="s">
        <v>11</v>
      </c>
      <c r="E153" s="22">
        <v>34495266</v>
      </c>
      <c r="F153" s="22">
        <v>256871</v>
      </c>
      <c r="G153" s="16" t="s">
        <v>17</v>
      </c>
      <c r="H153" s="22" t="s">
        <v>1237</v>
      </c>
    </row>
    <row r="154" spans="1:8" ht="14.25">
      <c r="A154" s="10">
        <v>151</v>
      </c>
      <c r="B154" s="11" t="s">
        <v>603</v>
      </c>
      <c r="C154" s="13">
        <v>41413</v>
      </c>
      <c r="D154" s="6" t="s">
        <v>11</v>
      </c>
      <c r="E154" s="22">
        <v>55670059</v>
      </c>
      <c r="F154" s="22">
        <v>367397</v>
      </c>
      <c r="G154" s="16" t="s">
        <v>184</v>
      </c>
      <c r="H154" s="22">
        <v>350</v>
      </c>
    </row>
    <row r="155" spans="1:8" ht="14.25">
      <c r="A155" s="10">
        <v>152</v>
      </c>
      <c r="B155" s="16" t="s">
        <v>1247</v>
      </c>
      <c r="C155" s="13">
        <v>41499</v>
      </c>
      <c r="D155" s="6" t="s">
        <v>11</v>
      </c>
      <c r="E155" s="28" t="s">
        <v>118</v>
      </c>
      <c r="F155" s="22">
        <v>181012</v>
      </c>
      <c r="G155" s="11" t="s">
        <v>1137</v>
      </c>
      <c r="H155" s="22" t="s">
        <v>1237</v>
      </c>
    </row>
    <row r="156" spans="1:8" ht="14.25">
      <c r="A156" s="10">
        <v>153</v>
      </c>
      <c r="B156" s="11" t="s">
        <v>248</v>
      </c>
      <c r="C156" s="13">
        <v>41133</v>
      </c>
      <c r="D156" s="6" t="s">
        <v>11</v>
      </c>
      <c r="E156" s="32">
        <v>55656510</v>
      </c>
      <c r="F156" s="32">
        <v>347114</v>
      </c>
      <c r="G156" s="11" t="s">
        <v>201</v>
      </c>
      <c r="H156" s="22">
        <v>350</v>
      </c>
    </row>
    <row r="157" spans="1:8" ht="14.25">
      <c r="A157" s="10">
        <v>154</v>
      </c>
      <c r="B157" s="16" t="s">
        <v>436</v>
      </c>
      <c r="C157" s="13">
        <v>41364</v>
      </c>
      <c r="D157" s="6" t="s">
        <v>11</v>
      </c>
      <c r="E157" s="22">
        <v>55700152</v>
      </c>
      <c r="F157" s="22">
        <v>228167</v>
      </c>
      <c r="G157" s="16" t="s">
        <v>205</v>
      </c>
      <c r="H157" s="22" t="s">
        <v>1237</v>
      </c>
    </row>
    <row r="158" spans="1:8" ht="14.25">
      <c r="A158" s="10">
        <v>155</v>
      </c>
      <c r="B158" s="11" t="s">
        <v>349</v>
      </c>
      <c r="C158" s="13">
        <v>41083</v>
      </c>
      <c r="D158" s="6" t="s">
        <v>11</v>
      </c>
      <c r="E158" s="32">
        <v>55657494</v>
      </c>
      <c r="F158" s="32">
        <v>164178</v>
      </c>
      <c r="G158" s="11" t="s">
        <v>61</v>
      </c>
      <c r="H158" s="22">
        <v>350</v>
      </c>
    </row>
    <row r="159" spans="1:8" ht="14.25">
      <c r="A159" s="10">
        <v>156</v>
      </c>
      <c r="B159" s="11" t="s">
        <v>372</v>
      </c>
      <c r="C159" s="13">
        <v>41478</v>
      </c>
      <c r="D159" s="6" t="s">
        <v>11</v>
      </c>
      <c r="E159" s="32">
        <v>55638597</v>
      </c>
      <c r="F159" s="32">
        <v>253040</v>
      </c>
      <c r="G159" s="11" t="s">
        <v>32</v>
      </c>
      <c r="H159" s="22" t="s">
        <v>1237</v>
      </c>
    </row>
    <row r="160" spans="1:8" ht="14.25">
      <c r="A160" s="10">
        <v>157</v>
      </c>
      <c r="B160" s="16" t="s">
        <v>1115</v>
      </c>
      <c r="C160" s="14">
        <v>41005</v>
      </c>
      <c r="D160" s="6" t="s">
        <v>11</v>
      </c>
      <c r="E160" s="22">
        <v>34495690</v>
      </c>
      <c r="F160" s="22">
        <v>269938</v>
      </c>
      <c r="G160" s="16" t="s">
        <v>17</v>
      </c>
      <c r="H160" s="22">
        <v>350</v>
      </c>
    </row>
    <row r="161" spans="1:8" ht="14.25">
      <c r="A161" s="10">
        <v>158</v>
      </c>
      <c r="B161" s="11" t="s">
        <v>614</v>
      </c>
      <c r="C161" s="13">
        <v>41105</v>
      </c>
      <c r="D161" s="6" t="s">
        <v>11</v>
      </c>
      <c r="E161" s="22">
        <v>34377689</v>
      </c>
      <c r="F161" s="22">
        <v>197705</v>
      </c>
      <c r="G161" s="16" t="s">
        <v>106</v>
      </c>
      <c r="H161" s="22" t="s">
        <v>1237</v>
      </c>
    </row>
    <row r="162" spans="1:8" ht="14.25">
      <c r="A162" s="10">
        <v>159</v>
      </c>
      <c r="B162" s="11" t="s">
        <v>755</v>
      </c>
      <c r="C162" s="13">
        <v>42039</v>
      </c>
      <c r="D162" s="6" t="s">
        <v>11</v>
      </c>
      <c r="E162" s="32">
        <v>55653537</v>
      </c>
      <c r="F162" s="32">
        <v>341537</v>
      </c>
      <c r="G162" s="11" t="s">
        <v>13</v>
      </c>
      <c r="H162" s="22" t="s">
        <v>1237</v>
      </c>
    </row>
    <row r="163" spans="1:8" ht="14.25">
      <c r="A163" s="10">
        <v>160</v>
      </c>
      <c r="B163" s="11" t="s">
        <v>1311</v>
      </c>
      <c r="C163" s="13">
        <v>41828</v>
      </c>
      <c r="D163" s="6" t="s">
        <v>11</v>
      </c>
      <c r="E163" s="28" t="s">
        <v>118</v>
      </c>
      <c r="F163" s="22">
        <v>322328</v>
      </c>
      <c r="G163" s="16" t="s">
        <v>93</v>
      </c>
      <c r="H163" s="22">
        <v>350</v>
      </c>
    </row>
    <row r="164" spans="1:8" ht="14.25">
      <c r="A164" s="10">
        <v>161</v>
      </c>
      <c r="B164" s="16" t="s">
        <v>404</v>
      </c>
      <c r="C164" s="14">
        <v>41195</v>
      </c>
      <c r="D164" s="17" t="s">
        <v>11</v>
      </c>
      <c r="E164" s="22">
        <v>34412883</v>
      </c>
      <c r="F164" s="22">
        <v>178213</v>
      </c>
      <c r="G164" s="16" t="s">
        <v>14</v>
      </c>
      <c r="H164" s="22" t="s">
        <v>1237</v>
      </c>
    </row>
    <row r="165" spans="1:8" ht="14.25">
      <c r="A165" s="10">
        <v>162</v>
      </c>
      <c r="B165" s="11" t="s">
        <v>1216</v>
      </c>
      <c r="C165" s="13">
        <v>40928</v>
      </c>
      <c r="D165" s="6" t="s">
        <v>11</v>
      </c>
      <c r="E165" s="32">
        <v>55617603</v>
      </c>
      <c r="F165" s="32">
        <v>155641</v>
      </c>
      <c r="G165" s="11" t="s">
        <v>13</v>
      </c>
      <c r="H165" s="22" t="s">
        <v>1237</v>
      </c>
    </row>
    <row r="166" spans="1:8" ht="14.25">
      <c r="A166" s="10"/>
      <c r="B166" s="11"/>
      <c r="C166" s="13"/>
      <c r="D166" s="17"/>
      <c r="E166" s="22"/>
      <c r="F166" s="22"/>
      <c r="G166" s="16"/>
      <c r="H166" s="22"/>
    </row>
    <row r="167" spans="1:8" ht="14.25">
      <c r="A167" s="10"/>
      <c r="B167" s="11"/>
      <c r="C167" s="13"/>
      <c r="D167" s="17"/>
      <c r="E167" s="22"/>
      <c r="F167" s="22"/>
      <c r="G167" s="16"/>
      <c r="H167" s="22"/>
    </row>
    <row r="168" spans="1:8" ht="14.25">
      <c r="A168" s="10">
        <v>1</v>
      </c>
      <c r="B168" s="11" t="s">
        <v>550</v>
      </c>
      <c r="C168" s="13">
        <v>41298</v>
      </c>
      <c r="D168" s="6" t="s">
        <v>12</v>
      </c>
      <c r="E168" s="36">
        <v>55658539</v>
      </c>
      <c r="F168" s="36">
        <v>294059</v>
      </c>
      <c r="G168" s="11" t="s">
        <v>551</v>
      </c>
      <c r="H168" s="22" t="s">
        <v>1237</v>
      </c>
    </row>
    <row r="169" spans="1:8" ht="14.25">
      <c r="A169" s="10">
        <v>2</v>
      </c>
      <c r="B169" s="16" t="s">
        <v>900</v>
      </c>
      <c r="C169" s="13">
        <v>41979</v>
      </c>
      <c r="D169" s="17" t="s">
        <v>12</v>
      </c>
      <c r="E169" s="22">
        <v>55697887</v>
      </c>
      <c r="F169" s="22">
        <v>364685</v>
      </c>
      <c r="G169" s="16" t="s">
        <v>551</v>
      </c>
      <c r="H169" s="22" t="s">
        <v>1237</v>
      </c>
    </row>
    <row r="170" spans="1:8" ht="14.25">
      <c r="A170" s="10">
        <v>3</v>
      </c>
      <c r="B170" s="16" t="s">
        <v>699</v>
      </c>
      <c r="C170" s="14">
        <v>41486</v>
      </c>
      <c r="D170" s="17" t="s">
        <v>12</v>
      </c>
      <c r="E170" s="22">
        <v>34407057</v>
      </c>
      <c r="F170" s="22">
        <v>203038</v>
      </c>
      <c r="G170" s="16" t="s">
        <v>61</v>
      </c>
      <c r="H170" s="22">
        <v>350</v>
      </c>
    </row>
    <row r="171" spans="1:8" ht="14.25">
      <c r="A171" s="10">
        <v>4</v>
      </c>
      <c r="B171" s="16" t="s">
        <v>795</v>
      </c>
      <c r="C171" s="14">
        <v>42346</v>
      </c>
      <c r="D171" s="17" t="s">
        <v>12</v>
      </c>
      <c r="E171" s="22">
        <v>55723977</v>
      </c>
      <c r="F171" s="22">
        <v>404352</v>
      </c>
      <c r="G171" s="16" t="s">
        <v>757</v>
      </c>
      <c r="H171" s="22" t="s">
        <v>1237</v>
      </c>
    </row>
    <row r="172" spans="1:10" ht="14.25">
      <c r="A172" s="10">
        <v>5</v>
      </c>
      <c r="B172" s="16" t="s">
        <v>652</v>
      </c>
      <c r="C172" s="14">
        <v>41442</v>
      </c>
      <c r="D172" s="17" t="s">
        <v>12</v>
      </c>
      <c r="E172" s="45">
        <v>55678734</v>
      </c>
      <c r="F172" s="22">
        <v>276210</v>
      </c>
      <c r="G172" s="16" t="s">
        <v>104</v>
      </c>
      <c r="H172" s="22">
        <v>350</v>
      </c>
      <c r="I172" s="40"/>
      <c r="J172" s="40"/>
    </row>
    <row r="173" spans="1:10" ht="14.25">
      <c r="A173" s="10">
        <v>6</v>
      </c>
      <c r="B173" s="11" t="s">
        <v>1507</v>
      </c>
      <c r="C173" s="13">
        <v>40936</v>
      </c>
      <c r="D173" s="6" t="s">
        <v>12</v>
      </c>
      <c r="E173" s="36">
        <v>34345752</v>
      </c>
      <c r="F173" s="36">
        <v>164154</v>
      </c>
      <c r="G173" s="11" t="s">
        <v>32</v>
      </c>
      <c r="H173" s="22">
        <v>350</v>
      </c>
      <c r="J173" s="40"/>
    </row>
    <row r="174" spans="1:8" ht="14.25">
      <c r="A174" s="10">
        <v>7</v>
      </c>
      <c r="B174" s="16" t="s">
        <v>1338</v>
      </c>
      <c r="C174" s="14">
        <v>41099</v>
      </c>
      <c r="D174" s="17" t="s">
        <v>12</v>
      </c>
      <c r="E174" s="28" t="s">
        <v>118</v>
      </c>
      <c r="F174" s="22">
        <v>322029</v>
      </c>
      <c r="G174" s="16" t="s">
        <v>21</v>
      </c>
      <c r="H174" s="22" t="s">
        <v>1237</v>
      </c>
    </row>
    <row r="175" spans="1:8" ht="14.25">
      <c r="A175" s="10">
        <v>8</v>
      </c>
      <c r="B175" s="11" t="s">
        <v>59</v>
      </c>
      <c r="C175" s="13">
        <v>40952</v>
      </c>
      <c r="D175" s="6" t="s">
        <v>12</v>
      </c>
      <c r="E175" s="31">
        <v>34272291</v>
      </c>
      <c r="F175" s="31">
        <v>72276</v>
      </c>
      <c r="G175" s="11" t="s">
        <v>13</v>
      </c>
      <c r="H175" s="22" t="s">
        <v>1237</v>
      </c>
    </row>
    <row r="176" spans="1:10" ht="14.25">
      <c r="A176" s="10">
        <v>9</v>
      </c>
      <c r="B176" s="16" t="s">
        <v>520</v>
      </c>
      <c r="C176" s="13">
        <v>41166</v>
      </c>
      <c r="D176" s="6" t="s">
        <v>12</v>
      </c>
      <c r="E176" s="22">
        <v>55670121</v>
      </c>
      <c r="F176" s="22">
        <v>314747</v>
      </c>
      <c r="G176" s="11" t="s">
        <v>272</v>
      </c>
      <c r="H176" s="22">
        <v>350</v>
      </c>
      <c r="J176" s="40"/>
    </row>
    <row r="177" spans="1:10" ht="14.25">
      <c r="A177" s="10">
        <v>10</v>
      </c>
      <c r="B177" s="53" t="s">
        <v>1199</v>
      </c>
      <c r="C177" s="13">
        <v>40942</v>
      </c>
      <c r="D177" s="6" t="s">
        <v>12</v>
      </c>
      <c r="E177" s="36">
        <v>34431438</v>
      </c>
      <c r="F177" s="36">
        <v>187033</v>
      </c>
      <c r="G177" s="11" t="s">
        <v>106</v>
      </c>
      <c r="H177" s="22" t="s">
        <v>1237</v>
      </c>
      <c r="I177" s="40"/>
      <c r="J177" s="40"/>
    </row>
    <row r="178" spans="1:8" ht="14.25">
      <c r="A178" s="10">
        <v>11</v>
      </c>
      <c r="B178" s="16" t="s">
        <v>929</v>
      </c>
      <c r="C178" s="13">
        <v>40950</v>
      </c>
      <c r="D178" s="6" t="s">
        <v>12</v>
      </c>
      <c r="E178" s="22">
        <v>55663575</v>
      </c>
      <c r="F178" s="22">
        <v>265518</v>
      </c>
      <c r="G178" s="16" t="s">
        <v>528</v>
      </c>
      <c r="H178" s="22" t="s">
        <v>1237</v>
      </c>
    </row>
    <row r="179" spans="1:10" ht="14.25">
      <c r="A179" s="10">
        <v>12</v>
      </c>
      <c r="B179" s="11" t="s">
        <v>1542</v>
      </c>
      <c r="C179" s="13">
        <v>41299</v>
      </c>
      <c r="D179" s="6" t="s">
        <v>12</v>
      </c>
      <c r="E179" s="36">
        <v>55669794</v>
      </c>
      <c r="F179" s="36">
        <v>321406</v>
      </c>
      <c r="G179" s="23" t="s">
        <v>13</v>
      </c>
      <c r="H179" s="22">
        <v>350</v>
      </c>
      <c r="I179" s="40"/>
      <c r="J179" s="40"/>
    </row>
    <row r="180" spans="1:8" ht="14.25">
      <c r="A180" s="10">
        <v>13</v>
      </c>
      <c r="B180" s="11" t="s">
        <v>31</v>
      </c>
      <c r="C180" s="13">
        <v>41082</v>
      </c>
      <c r="D180" s="6" t="s">
        <v>12</v>
      </c>
      <c r="E180" s="31">
        <v>34449850</v>
      </c>
      <c r="F180" s="31">
        <v>222275</v>
      </c>
      <c r="G180" s="11" t="s">
        <v>32</v>
      </c>
      <c r="H180" s="22" t="s">
        <v>1237</v>
      </c>
    </row>
    <row r="181" spans="1:12" ht="14.25">
      <c r="A181" s="10">
        <v>14</v>
      </c>
      <c r="B181" s="16" t="s">
        <v>259</v>
      </c>
      <c r="C181" s="14">
        <v>41338</v>
      </c>
      <c r="D181" s="6" t="s">
        <v>12</v>
      </c>
      <c r="E181" s="28">
        <v>55706487</v>
      </c>
      <c r="F181" s="28">
        <v>381257</v>
      </c>
      <c r="G181" s="16" t="s">
        <v>234</v>
      </c>
      <c r="H181" s="22" t="s">
        <v>1237</v>
      </c>
      <c r="J181" s="40"/>
      <c r="L181" s="40"/>
    </row>
    <row r="182" spans="1:12" ht="14.25">
      <c r="A182" s="10">
        <v>15</v>
      </c>
      <c r="B182" s="16" t="s">
        <v>880</v>
      </c>
      <c r="C182" s="13">
        <v>41133</v>
      </c>
      <c r="D182" s="6" t="s">
        <v>12</v>
      </c>
      <c r="E182" s="36">
        <v>55628508</v>
      </c>
      <c r="F182" s="36">
        <v>256770</v>
      </c>
      <c r="G182" s="11" t="s">
        <v>881</v>
      </c>
      <c r="H182" s="22" t="s">
        <v>1237</v>
      </c>
      <c r="J182" s="40"/>
      <c r="L182" s="40"/>
    </row>
    <row r="183" spans="1:12" ht="14.25">
      <c r="A183" s="10">
        <v>16</v>
      </c>
      <c r="B183" s="11" t="s">
        <v>170</v>
      </c>
      <c r="C183" s="13">
        <v>41369</v>
      </c>
      <c r="D183" s="6" t="s">
        <v>12</v>
      </c>
      <c r="E183" s="28">
        <v>55617751</v>
      </c>
      <c r="F183" s="22">
        <v>141584</v>
      </c>
      <c r="G183" s="11" t="s">
        <v>145</v>
      </c>
      <c r="H183" s="22">
        <v>350</v>
      </c>
      <c r="J183" s="40"/>
      <c r="L183" s="40"/>
    </row>
    <row r="184" spans="1:12" ht="14.25">
      <c r="A184" s="10">
        <v>17</v>
      </c>
      <c r="B184" s="16" t="s">
        <v>1106</v>
      </c>
      <c r="C184" s="13">
        <v>41196</v>
      </c>
      <c r="D184" s="6" t="s">
        <v>12</v>
      </c>
      <c r="E184" s="22">
        <v>34273395</v>
      </c>
      <c r="F184" s="22">
        <v>103005</v>
      </c>
      <c r="G184" s="16" t="s">
        <v>778</v>
      </c>
      <c r="H184" s="22">
        <v>350</v>
      </c>
      <c r="L184" s="40"/>
    </row>
    <row r="185" spans="1:12" ht="14.25">
      <c r="A185" s="10">
        <v>18</v>
      </c>
      <c r="B185" s="11" t="s">
        <v>449</v>
      </c>
      <c r="C185" s="13">
        <v>41480</v>
      </c>
      <c r="D185" s="6" t="s">
        <v>12</v>
      </c>
      <c r="E185" s="36">
        <v>55616208</v>
      </c>
      <c r="F185" s="36">
        <v>287735</v>
      </c>
      <c r="G185" s="11" t="s">
        <v>216</v>
      </c>
      <c r="H185" s="22" t="s">
        <v>1237</v>
      </c>
      <c r="L185" s="40"/>
    </row>
    <row r="186" spans="1:12" ht="14.25">
      <c r="A186" s="10">
        <v>19</v>
      </c>
      <c r="B186" s="16" t="s">
        <v>640</v>
      </c>
      <c r="C186" s="14">
        <v>41136</v>
      </c>
      <c r="D186" s="17" t="s">
        <v>12</v>
      </c>
      <c r="E186" s="22">
        <v>34465723</v>
      </c>
      <c r="F186" s="22">
        <v>249833</v>
      </c>
      <c r="G186" s="16" t="s">
        <v>17</v>
      </c>
      <c r="H186" s="22" t="s">
        <v>1237</v>
      </c>
      <c r="J186" s="40"/>
      <c r="L186" s="40"/>
    </row>
    <row r="187" spans="1:10" ht="14.25">
      <c r="A187" s="10">
        <v>20</v>
      </c>
      <c r="B187" s="16" t="s">
        <v>641</v>
      </c>
      <c r="C187" s="14">
        <v>41136</v>
      </c>
      <c r="D187" s="17" t="s">
        <v>12</v>
      </c>
      <c r="E187" s="22">
        <v>34465731</v>
      </c>
      <c r="F187" s="22">
        <v>249832</v>
      </c>
      <c r="G187" s="16" t="s">
        <v>17</v>
      </c>
      <c r="H187" s="22" t="s">
        <v>1237</v>
      </c>
      <c r="J187" s="40"/>
    </row>
    <row r="188" spans="1:10" ht="14.25">
      <c r="A188" s="10">
        <v>21</v>
      </c>
      <c r="B188" s="16" t="s">
        <v>1532</v>
      </c>
      <c r="C188" s="13">
        <v>41600</v>
      </c>
      <c r="D188" s="17" t="s">
        <v>12</v>
      </c>
      <c r="E188" s="22">
        <v>34488278</v>
      </c>
      <c r="F188" s="22">
        <v>226352</v>
      </c>
      <c r="G188" s="16" t="s">
        <v>778</v>
      </c>
      <c r="H188" s="22">
        <v>350</v>
      </c>
      <c r="I188" s="40"/>
      <c r="J188" s="40"/>
    </row>
    <row r="189" spans="1:10" ht="14.25">
      <c r="A189" s="10">
        <v>22</v>
      </c>
      <c r="B189" s="16" t="s">
        <v>1410</v>
      </c>
      <c r="C189" s="14">
        <v>41320</v>
      </c>
      <c r="D189" s="17" t="s">
        <v>12</v>
      </c>
      <c r="E189" s="22">
        <v>55651569</v>
      </c>
      <c r="F189" s="22">
        <v>336081</v>
      </c>
      <c r="G189" s="16" t="s">
        <v>184</v>
      </c>
      <c r="H189" s="22" t="s">
        <v>1237</v>
      </c>
      <c r="I189" s="40"/>
      <c r="J189" s="40"/>
    </row>
    <row r="190" spans="1:8" ht="14.25">
      <c r="A190" s="10">
        <v>23</v>
      </c>
      <c r="B190" s="16" t="s">
        <v>852</v>
      </c>
      <c r="C190" s="13">
        <v>41198</v>
      </c>
      <c r="D190" s="17" t="s">
        <v>12</v>
      </c>
      <c r="E190" s="28" t="s">
        <v>118</v>
      </c>
      <c r="F190" s="22">
        <v>390791</v>
      </c>
      <c r="G190" s="16" t="s">
        <v>40</v>
      </c>
      <c r="H190" s="22">
        <v>350</v>
      </c>
    </row>
    <row r="191" spans="1:11" ht="14.25">
      <c r="A191" s="10">
        <v>24</v>
      </c>
      <c r="B191" s="11" t="s">
        <v>1110</v>
      </c>
      <c r="C191" s="13">
        <v>41280</v>
      </c>
      <c r="D191" s="6" t="s">
        <v>12</v>
      </c>
      <c r="E191" s="36">
        <v>34472355</v>
      </c>
      <c r="F191" s="36">
        <v>187818</v>
      </c>
      <c r="G191" s="11" t="s">
        <v>18</v>
      </c>
      <c r="H191" s="22" t="s">
        <v>1237</v>
      </c>
      <c r="J191" s="40"/>
      <c r="K191" s="40"/>
    </row>
    <row r="192" spans="1:11" ht="14.25">
      <c r="A192" s="10">
        <v>25</v>
      </c>
      <c r="B192" s="11" t="s">
        <v>1038</v>
      </c>
      <c r="C192" s="13">
        <v>41052</v>
      </c>
      <c r="D192" s="6" t="s">
        <v>12</v>
      </c>
      <c r="E192" s="36">
        <v>55652271</v>
      </c>
      <c r="F192" s="36">
        <v>286968</v>
      </c>
      <c r="G192" s="11" t="s">
        <v>13</v>
      </c>
      <c r="H192" s="22">
        <v>350</v>
      </c>
      <c r="J192" s="40"/>
      <c r="K192" s="40"/>
    </row>
    <row r="193" spans="1:11" ht="14.25">
      <c r="A193" s="10">
        <v>26</v>
      </c>
      <c r="B193" s="16" t="s">
        <v>683</v>
      </c>
      <c r="C193" s="14">
        <v>40952</v>
      </c>
      <c r="D193" s="17" t="s">
        <v>12</v>
      </c>
      <c r="E193" s="22">
        <v>34464077</v>
      </c>
      <c r="F193" s="22">
        <v>261214</v>
      </c>
      <c r="G193" s="16" t="s">
        <v>331</v>
      </c>
      <c r="H193" s="22" t="s">
        <v>1237</v>
      </c>
      <c r="J193" s="40"/>
      <c r="K193" s="40"/>
    </row>
    <row r="194" spans="1:11" ht="14.25">
      <c r="A194" s="10">
        <v>27</v>
      </c>
      <c r="B194" s="16" t="s">
        <v>407</v>
      </c>
      <c r="C194" s="13">
        <v>41635</v>
      </c>
      <c r="D194" s="6" t="s">
        <v>12</v>
      </c>
      <c r="E194" s="22">
        <v>55714226</v>
      </c>
      <c r="F194" s="22">
        <v>260995</v>
      </c>
      <c r="G194" s="16" t="s">
        <v>32</v>
      </c>
      <c r="H194" s="22" t="s">
        <v>1237</v>
      </c>
      <c r="I194" s="40"/>
      <c r="J194" s="40"/>
      <c r="K194" s="40"/>
    </row>
    <row r="195" spans="1:8" ht="14.25">
      <c r="A195" s="10">
        <v>28</v>
      </c>
      <c r="B195" s="11" t="s">
        <v>195</v>
      </c>
      <c r="C195" s="13">
        <v>40925</v>
      </c>
      <c r="D195" s="17" t="s">
        <v>12</v>
      </c>
      <c r="E195" s="28">
        <v>55726356</v>
      </c>
      <c r="F195" s="28">
        <v>260077</v>
      </c>
      <c r="G195" s="11" t="s">
        <v>17</v>
      </c>
      <c r="H195" s="22" t="s">
        <v>1237</v>
      </c>
    </row>
    <row r="196" spans="1:11" ht="14.25">
      <c r="A196" s="10">
        <v>29</v>
      </c>
      <c r="B196" s="16" t="s">
        <v>362</v>
      </c>
      <c r="C196" s="14">
        <v>41180</v>
      </c>
      <c r="D196" s="6" t="s">
        <v>12</v>
      </c>
      <c r="E196" s="22">
        <v>55668437</v>
      </c>
      <c r="F196" s="22">
        <v>169288</v>
      </c>
      <c r="G196" s="16" t="s">
        <v>124</v>
      </c>
      <c r="H196" s="22">
        <v>350</v>
      </c>
      <c r="J196" s="40"/>
      <c r="K196" s="40"/>
    </row>
    <row r="197" spans="1:11" ht="14.25">
      <c r="A197" s="10">
        <v>30</v>
      </c>
      <c r="B197" s="16" t="s">
        <v>1004</v>
      </c>
      <c r="C197" s="13">
        <v>41389</v>
      </c>
      <c r="D197" s="6" t="s">
        <v>12</v>
      </c>
      <c r="E197" s="22">
        <v>55651550</v>
      </c>
      <c r="F197" s="22">
        <v>328118</v>
      </c>
      <c r="G197" s="16" t="s">
        <v>13</v>
      </c>
      <c r="H197" s="22" t="s">
        <v>1237</v>
      </c>
      <c r="J197" s="40"/>
      <c r="K197" s="40"/>
    </row>
    <row r="198" spans="1:9" ht="14.25">
      <c r="A198" s="10">
        <v>31</v>
      </c>
      <c r="B198" s="16" t="s">
        <v>560</v>
      </c>
      <c r="C198" s="13">
        <v>41006</v>
      </c>
      <c r="D198" s="6" t="s">
        <v>12</v>
      </c>
      <c r="E198" s="22">
        <v>55619797</v>
      </c>
      <c r="F198" s="22">
        <v>291745</v>
      </c>
      <c r="G198" s="11" t="s">
        <v>93</v>
      </c>
      <c r="H198" s="22" t="s">
        <v>1237</v>
      </c>
      <c r="I198" s="40"/>
    </row>
    <row r="199" spans="1:8" ht="14.25">
      <c r="A199" s="10">
        <v>32</v>
      </c>
      <c r="B199" s="16" t="s">
        <v>526</v>
      </c>
      <c r="C199" s="13">
        <v>40979</v>
      </c>
      <c r="D199" s="6" t="s">
        <v>12</v>
      </c>
      <c r="E199" s="22">
        <v>55672655</v>
      </c>
      <c r="F199" s="22">
        <v>280387</v>
      </c>
      <c r="G199" s="11" t="s">
        <v>525</v>
      </c>
      <c r="H199" s="22">
        <v>350</v>
      </c>
    </row>
    <row r="200" spans="1:8" ht="14.25">
      <c r="A200" s="10">
        <v>33</v>
      </c>
      <c r="B200" s="16" t="s">
        <v>524</v>
      </c>
      <c r="C200" s="13">
        <v>42329</v>
      </c>
      <c r="D200" s="6" t="s">
        <v>12</v>
      </c>
      <c r="E200" s="22">
        <v>55672663</v>
      </c>
      <c r="F200" s="22">
        <v>368802</v>
      </c>
      <c r="G200" s="11" t="s">
        <v>525</v>
      </c>
      <c r="H200" s="22">
        <v>350</v>
      </c>
    </row>
    <row r="201" spans="1:8" ht="14.25">
      <c r="A201" s="10">
        <v>34</v>
      </c>
      <c r="B201" s="11" t="s">
        <v>188</v>
      </c>
      <c r="C201" s="13">
        <v>41252</v>
      </c>
      <c r="D201" s="6" t="s">
        <v>12</v>
      </c>
      <c r="E201" s="31">
        <v>55655858</v>
      </c>
      <c r="F201" s="32">
        <v>207354</v>
      </c>
      <c r="G201" s="11" t="s">
        <v>32</v>
      </c>
      <c r="H201" s="22">
        <v>350</v>
      </c>
    </row>
    <row r="202" spans="1:8" ht="14.25">
      <c r="A202" s="10">
        <v>35</v>
      </c>
      <c r="B202" s="16" t="s">
        <v>948</v>
      </c>
      <c r="C202" s="13">
        <v>41399</v>
      </c>
      <c r="D202" s="6" t="s">
        <v>12</v>
      </c>
      <c r="E202" s="22">
        <v>55675549</v>
      </c>
      <c r="F202" s="22">
        <v>374397</v>
      </c>
      <c r="G202" s="16" t="s">
        <v>165</v>
      </c>
      <c r="H202" s="22" t="s">
        <v>1237</v>
      </c>
    </row>
    <row r="203" spans="1:8" ht="14.25">
      <c r="A203" s="10">
        <v>36</v>
      </c>
      <c r="B203" s="16" t="s">
        <v>817</v>
      </c>
      <c r="C203" s="14">
        <v>41086</v>
      </c>
      <c r="D203" s="17" t="s">
        <v>12</v>
      </c>
      <c r="E203" s="22">
        <v>34408967</v>
      </c>
      <c r="F203" s="22">
        <v>176710</v>
      </c>
      <c r="G203" s="16" t="s">
        <v>274</v>
      </c>
      <c r="H203" s="22" t="s">
        <v>1237</v>
      </c>
    </row>
    <row r="204" spans="1:8" ht="14.25">
      <c r="A204" s="10">
        <v>37</v>
      </c>
      <c r="B204" s="11" t="s">
        <v>643</v>
      </c>
      <c r="C204" s="13">
        <v>40924</v>
      </c>
      <c r="D204" s="6" t="s">
        <v>12</v>
      </c>
      <c r="E204" s="28" t="s">
        <v>118</v>
      </c>
      <c r="F204" s="22">
        <v>212294</v>
      </c>
      <c r="G204" s="11" t="s">
        <v>205</v>
      </c>
      <c r="H204" s="22" t="s">
        <v>1237</v>
      </c>
    </row>
    <row r="205" spans="1:9" ht="14.25">
      <c r="A205" s="10">
        <v>38</v>
      </c>
      <c r="B205" s="16" t="s">
        <v>518</v>
      </c>
      <c r="C205" s="13">
        <v>41411</v>
      </c>
      <c r="D205" s="6" t="s">
        <v>12</v>
      </c>
      <c r="E205" s="22">
        <v>34481168</v>
      </c>
      <c r="F205" s="22">
        <v>267997</v>
      </c>
      <c r="G205" s="16" t="s">
        <v>272</v>
      </c>
      <c r="H205" s="22" t="s">
        <v>1237</v>
      </c>
      <c r="I205" s="40"/>
    </row>
    <row r="206" spans="1:8" ht="14.25">
      <c r="A206" s="10">
        <v>39</v>
      </c>
      <c r="B206" s="11" t="s">
        <v>160</v>
      </c>
      <c r="C206" s="14">
        <v>41391</v>
      </c>
      <c r="D206" s="17" t="s">
        <v>12</v>
      </c>
      <c r="E206" s="31">
        <v>55619967</v>
      </c>
      <c r="F206" s="31">
        <v>262516</v>
      </c>
      <c r="G206" s="16" t="s">
        <v>14</v>
      </c>
      <c r="H206" s="22" t="s">
        <v>1237</v>
      </c>
    </row>
    <row r="207" spans="1:8" ht="14.25">
      <c r="A207" s="10">
        <v>40</v>
      </c>
      <c r="B207" s="11" t="s">
        <v>468</v>
      </c>
      <c r="C207" s="13">
        <v>41061</v>
      </c>
      <c r="D207" s="6" t="s">
        <v>12</v>
      </c>
      <c r="E207" s="36">
        <v>55645070</v>
      </c>
      <c r="F207" s="36">
        <v>330073</v>
      </c>
      <c r="G207" s="11" t="s">
        <v>126</v>
      </c>
      <c r="H207" s="22" t="s">
        <v>1237</v>
      </c>
    </row>
    <row r="208" spans="1:8" ht="14.25">
      <c r="A208" s="10">
        <v>41</v>
      </c>
      <c r="B208" s="16" t="s">
        <v>350</v>
      </c>
      <c r="C208" s="14">
        <v>41292</v>
      </c>
      <c r="D208" s="6" t="s">
        <v>12</v>
      </c>
      <c r="E208" s="22">
        <v>55698158</v>
      </c>
      <c r="F208" s="22">
        <v>346657</v>
      </c>
      <c r="G208" s="16" t="s">
        <v>145</v>
      </c>
      <c r="H208" s="22" t="s">
        <v>1237</v>
      </c>
    </row>
    <row r="209" spans="1:8" ht="14.25">
      <c r="A209" s="10">
        <v>42</v>
      </c>
      <c r="B209" s="16" t="s">
        <v>572</v>
      </c>
      <c r="C209" s="13">
        <v>40940</v>
      </c>
      <c r="D209" s="6" t="s">
        <v>12</v>
      </c>
      <c r="E209" s="22">
        <v>55726488</v>
      </c>
      <c r="F209" s="22">
        <v>227810</v>
      </c>
      <c r="G209" s="16" t="s">
        <v>203</v>
      </c>
      <c r="H209" s="22">
        <v>350</v>
      </c>
    </row>
    <row r="210" spans="1:9" ht="14.25">
      <c r="A210" s="10">
        <v>43</v>
      </c>
      <c r="B210" s="11" t="s">
        <v>1177</v>
      </c>
      <c r="C210" s="13">
        <v>41352</v>
      </c>
      <c r="D210" s="6" t="s">
        <v>12</v>
      </c>
      <c r="E210" s="36">
        <v>55662048</v>
      </c>
      <c r="F210" s="36">
        <v>281964</v>
      </c>
      <c r="G210" s="11" t="s">
        <v>18</v>
      </c>
      <c r="H210" s="22">
        <v>350</v>
      </c>
      <c r="I210" s="40"/>
    </row>
    <row r="211" spans="1:8" ht="14.25">
      <c r="A211" s="10">
        <v>44</v>
      </c>
      <c r="B211" s="16" t="s">
        <v>405</v>
      </c>
      <c r="C211" s="13">
        <v>41305</v>
      </c>
      <c r="D211" s="6" t="s">
        <v>12</v>
      </c>
      <c r="E211" s="28" t="s">
        <v>118</v>
      </c>
      <c r="F211" s="22">
        <v>369111</v>
      </c>
      <c r="G211" s="16" t="s">
        <v>14</v>
      </c>
      <c r="H211" s="22">
        <v>350</v>
      </c>
    </row>
    <row r="212" spans="1:8" ht="14.25">
      <c r="A212" s="10">
        <v>45</v>
      </c>
      <c r="B212" s="16" t="s">
        <v>1409</v>
      </c>
      <c r="C212" s="14">
        <v>41503</v>
      </c>
      <c r="D212" s="17" t="s">
        <v>12</v>
      </c>
      <c r="E212" s="22">
        <v>55706568</v>
      </c>
      <c r="F212" s="22">
        <v>381274</v>
      </c>
      <c r="G212" s="16" t="s">
        <v>18</v>
      </c>
      <c r="H212" s="22">
        <v>350</v>
      </c>
    </row>
    <row r="213" spans="1:9" ht="14.25">
      <c r="A213" s="10">
        <v>46</v>
      </c>
      <c r="B213" s="16" t="s">
        <v>519</v>
      </c>
      <c r="C213" s="13">
        <v>41094</v>
      </c>
      <c r="D213" s="6" t="s">
        <v>12</v>
      </c>
      <c r="E213" s="22">
        <v>34481176</v>
      </c>
      <c r="F213" s="22">
        <v>190535</v>
      </c>
      <c r="G213" s="11" t="s">
        <v>272</v>
      </c>
      <c r="H213" s="22" t="s">
        <v>1237</v>
      </c>
      <c r="I213" s="40"/>
    </row>
    <row r="214" spans="1:9" ht="14.25">
      <c r="A214" s="10">
        <v>47</v>
      </c>
      <c r="B214" s="16" t="s">
        <v>1598</v>
      </c>
      <c r="C214" s="13">
        <v>41368</v>
      </c>
      <c r="D214" s="6" t="s">
        <v>12</v>
      </c>
      <c r="E214" s="22">
        <v>55698263</v>
      </c>
      <c r="F214" s="22">
        <v>309853</v>
      </c>
      <c r="G214" s="16" t="s">
        <v>778</v>
      </c>
      <c r="H214" s="22" t="s">
        <v>1237</v>
      </c>
      <c r="I214" s="40"/>
    </row>
    <row r="215" spans="1:9" ht="14.25">
      <c r="A215" s="10">
        <v>48</v>
      </c>
      <c r="B215" s="11" t="s">
        <v>295</v>
      </c>
      <c r="C215" s="13">
        <v>41003</v>
      </c>
      <c r="D215" s="6" t="s">
        <v>12</v>
      </c>
      <c r="E215" s="36">
        <v>34384472</v>
      </c>
      <c r="F215" s="36">
        <v>134489</v>
      </c>
      <c r="G215" s="11" t="s">
        <v>296</v>
      </c>
      <c r="H215" s="22" t="s">
        <v>1237</v>
      </c>
      <c r="I215" s="40"/>
    </row>
    <row r="216" spans="1:8" ht="14.25">
      <c r="A216" s="10">
        <v>49</v>
      </c>
      <c r="B216" s="16" t="s">
        <v>412</v>
      </c>
      <c r="C216" s="13">
        <v>41527</v>
      </c>
      <c r="D216" s="6" t="s">
        <v>12</v>
      </c>
      <c r="E216" s="22">
        <v>34465588</v>
      </c>
      <c r="F216" s="22">
        <v>211306</v>
      </c>
      <c r="G216" s="16" t="s">
        <v>17</v>
      </c>
      <c r="H216" s="22" t="s">
        <v>1237</v>
      </c>
    </row>
    <row r="217" spans="1:8" ht="14.25">
      <c r="A217" s="10">
        <v>50</v>
      </c>
      <c r="B217" s="11" t="s">
        <v>427</v>
      </c>
      <c r="C217" s="13">
        <v>41009</v>
      </c>
      <c r="D217" s="6" t="s">
        <v>12</v>
      </c>
      <c r="E217" s="36">
        <v>55658458</v>
      </c>
      <c r="F217" s="36">
        <v>319037</v>
      </c>
      <c r="G217" s="11" t="s">
        <v>61</v>
      </c>
      <c r="H217" s="22">
        <v>350</v>
      </c>
    </row>
    <row r="218" spans="1:9" ht="14.25">
      <c r="A218" s="10">
        <v>51</v>
      </c>
      <c r="B218" s="16" t="s">
        <v>1046</v>
      </c>
      <c r="C218" s="13">
        <v>41086</v>
      </c>
      <c r="D218" s="6" t="s">
        <v>12</v>
      </c>
      <c r="E218" s="22">
        <v>55672574</v>
      </c>
      <c r="F218" s="22">
        <v>285417</v>
      </c>
      <c r="G218" s="16" t="s">
        <v>450</v>
      </c>
      <c r="H218" s="22" t="s">
        <v>1237</v>
      </c>
      <c r="I218" s="40"/>
    </row>
    <row r="219" spans="1:8" ht="14.25">
      <c r="A219" s="10">
        <v>52</v>
      </c>
      <c r="B219" s="16" t="s">
        <v>638</v>
      </c>
      <c r="C219" s="14">
        <v>41206</v>
      </c>
      <c r="D219" s="17" t="s">
        <v>12</v>
      </c>
      <c r="E219" s="22">
        <v>34454144</v>
      </c>
      <c r="F219" s="22">
        <v>220927</v>
      </c>
      <c r="G219" s="16" t="s">
        <v>17</v>
      </c>
      <c r="H219" s="22" t="s">
        <v>1237</v>
      </c>
    </row>
    <row r="220" spans="1:8" ht="14.25">
      <c r="A220" s="10">
        <v>53</v>
      </c>
      <c r="B220" s="16" t="s">
        <v>199</v>
      </c>
      <c r="C220" s="14">
        <v>41410</v>
      </c>
      <c r="D220" s="17" t="s">
        <v>12</v>
      </c>
      <c r="E220" s="22">
        <v>34497048</v>
      </c>
      <c r="F220" s="22">
        <v>261000</v>
      </c>
      <c r="G220" s="16" t="s">
        <v>32</v>
      </c>
      <c r="H220" s="22" t="s">
        <v>1237</v>
      </c>
    </row>
    <row r="221" spans="1:8" ht="14.25">
      <c r="A221" s="10">
        <v>54</v>
      </c>
      <c r="B221" s="16" t="s">
        <v>434</v>
      </c>
      <c r="C221" s="13">
        <v>41225</v>
      </c>
      <c r="D221" s="6" t="s">
        <v>12</v>
      </c>
      <c r="E221" s="22">
        <v>517496</v>
      </c>
      <c r="F221" s="22">
        <v>282423</v>
      </c>
      <c r="G221" s="16" t="s">
        <v>32</v>
      </c>
      <c r="H221" s="22" t="s">
        <v>1237</v>
      </c>
    </row>
    <row r="222" spans="1:8" ht="14.25">
      <c r="A222" s="10">
        <v>55</v>
      </c>
      <c r="B222" s="16" t="s">
        <v>762</v>
      </c>
      <c r="C222" s="14">
        <v>41883</v>
      </c>
      <c r="D222" s="17" t="s">
        <v>12</v>
      </c>
      <c r="E222" s="22">
        <v>55640702</v>
      </c>
      <c r="F222" s="22">
        <v>283243</v>
      </c>
      <c r="G222" s="16" t="s">
        <v>32</v>
      </c>
      <c r="H222" s="22" t="s">
        <v>1237</v>
      </c>
    </row>
    <row r="223" spans="1:9" ht="14.25">
      <c r="A223" s="10">
        <v>56</v>
      </c>
      <c r="B223" s="16" t="s">
        <v>1370</v>
      </c>
      <c r="C223" s="14">
        <v>41465</v>
      </c>
      <c r="D223" s="17" t="s">
        <v>12</v>
      </c>
      <c r="E223" s="28" t="s">
        <v>118</v>
      </c>
      <c r="F223" s="22">
        <v>376273</v>
      </c>
      <c r="G223" s="16" t="s">
        <v>81</v>
      </c>
      <c r="H223" s="22" t="s">
        <v>1237</v>
      </c>
      <c r="I223" s="40"/>
    </row>
    <row r="224" spans="1:8" ht="14.25">
      <c r="A224" s="10">
        <v>57</v>
      </c>
      <c r="B224" s="16" t="s">
        <v>1550</v>
      </c>
      <c r="C224" s="13">
        <v>41551</v>
      </c>
      <c r="D224" s="6" t="s">
        <v>12</v>
      </c>
      <c r="E224" s="22">
        <v>55725775</v>
      </c>
      <c r="F224" s="22">
        <v>362146</v>
      </c>
      <c r="G224" s="16" t="s">
        <v>201</v>
      </c>
      <c r="H224" s="22">
        <v>350</v>
      </c>
    </row>
    <row r="225" spans="1:8" ht="14.25">
      <c r="A225" s="10">
        <v>58</v>
      </c>
      <c r="B225" s="16" t="s">
        <v>1411</v>
      </c>
      <c r="C225" s="14">
        <v>41267</v>
      </c>
      <c r="D225" s="17" t="s">
        <v>12</v>
      </c>
      <c r="E225" s="22">
        <v>55721974</v>
      </c>
      <c r="F225" s="22">
        <v>380218</v>
      </c>
      <c r="G225" s="16" t="s">
        <v>292</v>
      </c>
      <c r="H225" s="22" t="s">
        <v>1237</v>
      </c>
    </row>
    <row r="226" spans="1:8" ht="14.25">
      <c r="A226" s="10">
        <v>59</v>
      </c>
      <c r="B226" s="16" t="s">
        <v>1281</v>
      </c>
      <c r="C226" s="14">
        <v>41502</v>
      </c>
      <c r="D226" s="17" t="s">
        <v>12</v>
      </c>
      <c r="E226" s="22">
        <v>55672701</v>
      </c>
      <c r="F226" s="22">
        <v>360705</v>
      </c>
      <c r="G226" s="16" t="s">
        <v>347</v>
      </c>
      <c r="H226" s="22" t="s">
        <v>1237</v>
      </c>
    </row>
    <row r="227" spans="1:8" ht="14.25">
      <c r="A227" s="10">
        <v>60</v>
      </c>
      <c r="B227" s="16" t="s">
        <v>304</v>
      </c>
      <c r="C227" s="14">
        <v>41425</v>
      </c>
      <c r="D227" s="6" t="s">
        <v>12</v>
      </c>
      <c r="E227" s="22">
        <v>34498508</v>
      </c>
      <c r="F227" s="22">
        <v>280490</v>
      </c>
      <c r="G227" s="16" t="s">
        <v>104</v>
      </c>
      <c r="H227" s="22" t="s">
        <v>1237</v>
      </c>
    </row>
    <row r="228" spans="1:8" ht="14.25">
      <c r="A228" s="10">
        <v>61</v>
      </c>
      <c r="B228" s="16" t="s">
        <v>1335</v>
      </c>
      <c r="C228" s="14">
        <v>41509</v>
      </c>
      <c r="D228" s="17" t="s">
        <v>12</v>
      </c>
      <c r="E228" s="22">
        <v>55698387</v>
      </c>
      <c r="F228" s="22">
        <v>320109</v>
      </c>
      <c r="G228" s="16" t="s">
        <v>426</v>
      </c>
      <c r="H228" s="22" t="s">
        <v>1237</v>
      </c>
    </row>
    <row r="229" spans="1:9" ht="14.25">
      <c r="A229" s="10">
        <v>62</v>
      </c>
      <c r="B229" s="11" t="s">
        <v>1435</v>
      </c>
      <c r="C229" s="13">
        <v>41606</v>
      </c>
      <c r="D229" s="6" t="s">
        <v>12</v>
      </c>
      <c r="E229" s="36">
        <v>34472584</v>
      </c>
      <c r="F229" s="36">
        <v>158301</v>
      </c>
      <c r="G229" s="11" t="s">
        <v>21</v>
      </c>
      <c r="H229" s="22">
        <v>350</v>
      </c>
      <c r="I229" s="40"/>
    </row>
    <row r="230" spans="1:9" ht="14.25">
      <c r="A230" s="10">
        <v>63</v>
      </c>
      <c r="B230" s="11" t="s">
        <v>208</v>
      </c>
      <c r="C230" s="13">
        <v>41199</v>
      </c>
      <c r="D230" s="6" t="s">
        <v>12</v>
      </c>
      <c r="E230" s="28">
        <v>34379991</v>
      </c>
      <c r="F230" s="28">
        <v>187049</v>
      </c>
      <c r="G230" s="11" t="s">
        <v>205</v>
      </c>
      <c r="H230" s="22">
        <v>350</v>
      </c>
      <c r="I230" s="40"/>
    </row>
    <row r="231" spans="1:8" ht="14.25">
      <c r="A231" s="10">
        <v>64</v>
      </c>
      <c r="B231" s="11" t="s">
        <v>200</v>
      </c>
      <c r="C231" s="13">
        <v>40968</v>
      </c>
      <c r="D231" s="6" t="s">
        <v>12</v>
      </c>
      <c r="E231" s="36">
        <v>34448071</v>
      </c>
      <c r="F231" s="36">
        <v>237168</v>
      </c>
      <c r="G231" s="11" t="s">
        <v>201</v>
      </c>
      <c r="H231" s="22" t="s">
        <v>1237</v>
      </c>
    </row>
    <row r="232" spans="1:8" ht="14.25">
      <c r="A232" s="10">
        <v>65</v>
      </c>
      <c r="B232" s="16" t="s">
        <v>1089</v>
      </c>
      <c r="C232" s="13">
        <v>41104</v>
      </c>
      <c r="D232" s="6" t="s">
        <v>12</v>
      </c>
      <c r="E232" s="22">
        <v>34472606</v>
      </c>
      <c r="F232" s="22">
        <v>179323</v>
      </c>
      <c r="G232" s="16" t="s">
        <v>450</v>
      </c>
      <c r="H232" s="22" t="s">
        <v>1237</v>
      </c>
    </row>
    <row r="233" spans="1:8" ht="14.25">
      <c r="A233" s="10">
        <v>66</v>
      </c>
      <c r="B233" s="16" t="s">
        <v>92</v>
      </c>
      <c r="C233" s="14">
        <v>41159</v>
      </c>
      <c r="D233" s="17" t="s">
        <v>12</v>
      </c>
      <c r="E233" s="22">
        <v>55690181</v>
      </c>
      <c r="F233" s="22">
        <v>157375</v>
      </c>
      <c r="G233" s="11" t="s">
        <v>93</v>
      </c>
      <c r="H233" s="22" t="s">
        <v>1237</v>
      </c>
    </row>
    <row r="234" spans="1:9" ht="14.25">
      <c r="A234" s="10">
        <v>67</v>
      </c>
      <c r="B234" s="16" t="s">
        <v>1584</v>
      </c>
      <c r="C234" s="13">
        <v>41436</v>
      </c>
      <c r="D234" s="6" t="s">
        <v>12</v>
      </c>
      <c r="E234" s="28" t="s">
        <v>118</v>
      </c>
      <c r="F234" s="22">
        <v>388992</v>
      </c>
      <c r="G234" s="16" t="s">
        <v>201</v>
      </c>
      <c r="H234" s="22">
        <v>350</v>
      </c>
      <c r="I234" s="40"/>
    </row>
    <row r="235" spans="1:8" ht="14.25">
      <c r="A235" s="10">
        <v>68</v>
      </c>
      <c r="B235" s="11" t="s">
        <v>252</v>
      </c>
      <c r="C235" s="13">
        <v>41052</v>
      </c>
      <c r="D235" s="17" t="s">
        <v>12</v>
      </c>
      <c r="E235" s="36">
        <v>34435123</v>
      </c>
      <c r="F235" s="36">
        <v>172133</v>
      </c>
      <c r="G235" s="11" t="s">
        <v>13</v>
      </c>
      <c r="H235" s="22">
        <v>350</v>
      </c>
    </row>
    <row r="236" spans="1:8" ht="14.25">
      <c r="A236" s="10">
        <v>69</v>
      </c>
      <c r="B236" s="16" t="s">
        <v>729</v>
      </c>
      <c r="C236" s="13">
        <v>41452</v>
      </c>
      <c r="D236" s="6" t="s">
        <v>12</v>
      </c>
      <c r="E236" s="36">
        <v>34334505</v>
      </c>
      <c r="F236" s="36">
        <v>140968</v>
      </c>
      <c r="G236" s="11" t="s">
        <v>679</v>
      </c>
      <c r="H236" s="22" t="s">
        <v>1237</v>
      </c>
    </row>
    <row r="237" spans="1:8" ht="14.25">
      <c r="A237" s="10">
        <v>70</v>
      </c>
      <c r="B237" s="16" t="s">
        <v>678</v>
      </c>
      <c r="C237" s="14">
        <v>41500</v>
      </c>
      <c r="D237" s="17" t="s">
        <v>12</v>
      </c>
      <c r="E237" s="22">
        <v>55698395</v>
      </c>
      <c r="F237" s="22">
        <v>364445</v>
      </c>
      <c r="G237" s="16" t="s">
        <v>679</v>
      </c>
      <c r="H237" s="22" t="s">
        <v>1237</v>
      </c>
    </row>
    <row r="238" spans="1:8" ht="14.25">
      <c r="A238" s="10">
        <v>71</v>
      </c>
      <c r="B238" s="16" t="s">
        <v>688</v>
      </c>
      <c r="C238" s="14">
        <v>42157</v>
      </c>
      <c r="D238" s="17" t="s">
        <v>12</v>
      </c>
      <c r="E238" s="28" t="s">
        <v>118</v>
      </c>
      <c r="F238" s="22">
        <v>411420</v>
      </c>
      <c r="G238" s="16" t="s">
        <v>15</v>
      </c>
      <c r="H238" s="22" t="s">
        <v>1237</v>
      </c>
    </row>
    <row r="239" spans="1:8" ht="14.25">
      <c r="A239" s="10">
        <v>72</v>
      </c>
      <c r="B239" s="16" t="s">
        <v>994</v>
      </c>
      <c r="C239" s="13">
        <v>41172</v>
      </c>
      <c r="D239" s="6" t="s">
        <v>12</v>
      </c>
      <c r="E239" s="22">
        <v>34398090</v>
      </c>
      <c r="F239" s="22">
        <v>185624</v>
      </c>
      <c r="G239" s="16" t="s">
        <v>106</v>
      </c>
      <c r="H239" s="22" t="s">
        <v>1237</v>
      </c>
    </row>
    <row r="240" spans="1:8" ht="14.25">
      <c r="A240" s="10">
        <v>73</v>
      </c>
      <c r="B240" s="16" t="s">
        <v>310</v>
      </c>
      <c r="C240" s="14">
        <v>40981</v>
      </c>
      <c r="D240" s="6" t="s">
        <v>12</v>
      </c>
      <c r="E240" s="22">
        <v>55640451</v>
      </c>
      <c r="F240" s="22">
        <v>297576</v>
      </c>
      <c r="G240" s="16" t="s">
        <v>32</v>
      </c>
      <c r="H240" s="22" t="s">
        <v>1237</v>
      </c>
    </row>
    <row r="241" spans="1:8" ht="14.25">
      <c r="A241" s="10">
        <v>74</v>
      </c>
      <c r="B241" s="16" t="s">
        <v>433</v>
      </c>
      <c r="C241" s="13">
        <v>41177</v>
      </c>
      <c r="D241" s="6" t="s">
        <v>12</v>
      </c>
      <c r="E241" s="22">
        <v>34472851</v>
      </c>
      <c r="F241" s="22">
        <v>230266</v>
      </c>
      <c r="G241" s="16" t="s">
        <v>430</v>
      </c>
      <c r="H241" s="22" t="s">
        <v>1237</v>
      </c>
    </row>
    <row r="242" spans="1:8" ht="14.25">
      <c r="A242" s="10">
        <v>75</v>
      </c>
      <c r="B242" s="16" t="s">
        <v>341</v>
      </c>
      <c r="C242" s="14">
        <v>41152</v>
      </c>
      <c r="D242" s="6" t="s">
        <v>12</v>
      </c>
      <c r="E242" s="28" t="s">
        <v>118</v>
      </c>
      <c r="F242" s="22">
        <v>319040</v>
      </c>
      <c r="G242" s="16" t="s">
        <v>356</v>
      </c>
      <c r="H242" s="22">
        <v>350</v>
      </c>
    </row>
    <row r="243" spans="1:8" ht="14.25">
      <c r="A243" s="10">
        <v>76</v>
      </c>
      <c r="B243" s="16" t="s">
        <v>700</v>
      </c>
      <c r="C243" s="14">
        <v>41109</v>
      </c>
      <c r="D243" s="17" t="s">
        <v>12</v>
      </c>
      <c r="E243" s="22">
        <v>34472959</v>
      </c>
      <c r="F243" s="22">
        <v>245365</v>
      </c>
      <c r="G243" s="16" t="s">
        <v>219</v>
      </c>
      <c r="H243" s="22" t="s">
        <v>1237</v>
      </c>
    </row>
    <row r="244" spans="1:8" ht="14.25">
      <c r="A244" s="10">
        <v>77</v>
      </c>
      <c r="B244" s="16" t="s">
        <v>819</v>
      </c>
      <c r="C244" s="13">
        <v>41294</v>
      </c>
      <c r="D244" s="6" t="s">
        <v>12</v>
      </c>
      <c r="E244" s="22">
        <v>55670571</v>
      </c>
      <c r="F244" s="22">
        <v>168243</v>
      </c>
      <c r="G244" s="16" t="s">
        <v>81</v>
      </c>
      <c r="H244" s="22">
        <v>350</v>
      </c>
    </row>
    <row r="245" spans="1:8" ht="14.25">
      <c r="A245" s="10">
        <v>78</v>
      </c>
      <c r="B245" s="16" t="s">
        <v>317</v>
      </c>
      <c r="C245" s="14">
        <v>41882</v>
      </c>
      <c r="D245" s="17" t="s">
        <v>12</v>
      </c>
      <c r="E245" s="22">
        <v>55657613</v>
      </c>
      <c r="F245" s="22">
        <v>348366</v>
      </c>
      <c r="G245" s="11" t="s">
        <v>316</v>
      </c>
      <c r="H245" s="22">
        <v>350</v>
      </c>
    </row>
    <row r="246" spans="1:8" ht="14.25">
      <c r="A246" s="10">
        <v>79</v>
      </c>
      <c r="B246" s="11" t="s">
        <v>1454</v>
      </c>
      <c r="C246" s="13">
        <v>40913</v>
      </c>
      <c r="D246" s="6" t="s">
        <v>12</v>
      </c>
      <c r="E246" s="36">
        <v>34389890</v>
      </c>
      <c r="F246" s="36">
        <v>177655</v>
      </c>
      <c r="G246" s="11" t="s">
        <v>20</v>
      </c>
      <c r="H246" s="22" t="s">
        <v>1237</v>
      </c>
    </row>
    <row r="247" spans="1:8" ht="14.25">
      <c r="A247" s="10">
        <v>80</v>
      </c>
      <c r="B247" s="16" t="s">
        <v>187</v>
      </c>
      <c r="C247" s="14">
        <v>42027</v>
      </c>
      <c r="D247" s="17" t="s">
        <v>12</v>
      </c>
      <c r="E247" s="28" t="s">
        <v>118</v>
      </c>
      <c r="F247" s="31">
        <v>365411</v>
      </c>
      <c r="G247" s="16" t="s">
        <v>15</v>
      </c>
      <c r="H247" s="22" t="s">
        <v>1237</v>
      </c>
    </row>
    <row r="248" spans="1:8" ht="14.25">
      <c r="A248" s="10">
        <v>81</v>
      </c>
      <c r="B248" s="11" t="s">
        <v>209</v>
      </c>
      <c r="C248" s="13">
        <v>41341</v>
      </c>
      <c r="D248" s="6" t="s">
        <v>12</v>
      </c>
      <c r="E248" s="36">
        <v>55698530</v>
      </c>
      <c r="F248" s="36">
        <v>293749</v>
      </c>
      <c r="G248" s="11" t="s">
        <v>205</v>
      </c>
      <c r="H248" s="22">
        <v>350</v>
      </c>
    </row>
    <row r="249" spans="1:8" ht="14.25">
      <c r="A249" s="10">
        <v>82</v>
      </c>
      <c r="B249" s="16" t="s">
        <v>814</v>
      </c>
      <c r="C249" s="14">
        <v>41074</v>
      </c>
      <c r="D249" s="17" t="s">
        <v>12</v>
      </c>
      <c r="E249" s="22">
        <v>55711898</v>
      </c>
      <c r="F249" s="22">
        <v>293703</v>
      </c>
      <c r="G249" s="16" t="s">
        <v>255</v>
      </c>
      <c r="H249" s="22">
        <v>350</v>
      </c>
    </row>
    <row r="250" spans="1:8" ht="14.25">
      <c r="A250" s="10">
        <v>83</v>
      </c>
      <c r="B250" s="11" t="s">
        <v>373</v>
      </c>
      <c r="C250" s="13">
        <v>40961</v>
      </c>
      <c r="D250" s="6" t="s">
        <v>12</v>
      </c>
      <c r="E250" s="36">
        <v>34455396</v>
      </c>
      <c r="F250" s="36">
        <v>247987</v>
      </c>
      <c r="G250" s="11" t="s">
        <v>101</v>
      </c>
      <c r="H250" s="22" t="s">
        <v>1237</v>
      </c>
    </row>
    <row r="251" spans="1:8" ht="14.25">
      <c r="A251" s="10">
        <v>84</v>
      </c>
      <c r="B251" s="11" t="s">
        <v>956</v>
      </c>
      <c r="C251" s="13">
        <v>41197</v>
      </c>
      <c r="D251" s="6" t="s">
        <v>12</v>
      </c>
      <c r="E251" s="36">
        <v>34354310</v>
      </c>
      <c r="F251" s="36">
        <v>156952</v>
      </c>
      <c r="G251" s="11" t="s">
        <v>778</v>
      </c>
      <c r="H251" s="22" t="s">
        <v>1237</v>
      </c>
    </row>
    <row r="252" spans="1:8" ht="14.25">
      <c r="A252" s="10">
        <v>85</v>
      </c>
      <c r="B252" s="16" t="s">
        <v>1576</v>
      </c>
      <c r="C252" s="13">
        <v>41281</v>
      </c>
      <c r="D252" s="6" t="s">
        <v>12</v>
      </c>
      <c r="E252" s="22">
        <v>55695540</v>
      </c>
      <c r="F252" s="22">
        <v>352255</v>
      </c>
      <c r="G252" s="16" t="s">
        <v>106</v>
      </c>
      <c r="H252" s="22" t="s">
        <v>1237</v>
      </c>
    </row>
    <row r="253" spans="1:8" ht="14.25">
      <c r="A253" s="10">
        <v>86</v>
      </c>
      <c r="B253" s="16" t="s">
        <v>291</v>
      </c>
      <c r="C253" s="13">
        <v>41538</v>
      </c>
      <c r="D253" s="17" t="s">
        <v>12</v>
      </c>
      <c r="E253" s="28">
        <v>55668429</v>
      </c>
      <c r="F253" s="28">
        <v>351897</v>
      </c>
      <c r="G253" s="16" t="s">
        <v>124</v>
      </c>
      <c r="H253" s="22" t="s">
        <v>1237</v>
      </c>
    </row>
    <row r="254" spans="1:8" ht="14.25">
      <c r="A254" s="10">
        <v>87</v>
      </c>
      <c r="B254" s="11" t="s">
        <v>387</v>
      </c>
      <c r="C254" s="13">
        <v>41087</v>
      </c>
      <c r="D254" s="6" t="s">
        <v>12</v>
      </c>
      <c r="E254" s="36">
        <v>34481761</v>
      </c>
      <c r="F254" s="36">
        <v>143144</v>
      </c>
      <c r="G254" s="11" t="s">
        <v>16</v>
      </c>
      <c r="H254" s="22" t="s">
        <v>1237</v>
      </c>
    </row>
    <row r="255" spans="1:8" ht="14.25">
      <c r="A255" s="10">
        <v>88</v>
      </c>
      <c r="B255" s="16" t="s">
        <v>456</v>
      </c>
      <c r="C255" s="13">
        <v>41116</v>
      </c>
      <c r="D255" s="6" t="s">
        <v>12</v>
      </c>
      <c r="E255" s="22">
        <v>55658440</v>
      </c>
      <c r="F255" s="22">
        <v>331343</v>
      </c>
      <c r="G255" s="16" t="s">
        <v>61</v>
      </c>
      <c r="H255" s="22">
        <v>350</v>
      </c>
    </row>
    <row r="256" spans="1:8" ht="14.25">
      <c r="A256" s="10">
        <v>89</v>
      </c>
      <c r="B256" s="11" t="s">
        <v>1478</v>
      </c>
      <c r="C256" s="13">
        <v>41234</v>
      </c>
      <c r="D256" s="6" t="s">
        <v>12</v>
      </c>
      <c r="E256" s="36">
        <v>34485252</v>
      </c>
      <c r="F256" s="36">
        <v>232909</v>
      </c>
      <c r="G256" s="11" t="s">
        <v>1294</v>
      </c>
      <c r="H256" s="22">
        <v>350</v>
      </c>
    </row>
    <row r="257" spans="1:8" ht="14.25">
      <c r="A257" s="10">
        <v>90</v>
      </c>
      <c r="B257" s="11" t="s">
        <v>801</v>
      </c>
      <c r="C257" s="13">
        <v>41004</v>
      </c>
      <c r="D257" s="6" t="s">
        <v>12</v>
      </c>
      <c r="E257" s="36">
        <v>34489371</v>
      </c>
      <c r="F257" s="36">
        <v>179380</v>
      </c>
      <c r="G257" s="11" t="s">
        <v>17</v>
      </c>
      <c r="H257" s="22" t="s">
        <v>1237</v>
      </c>
    </row>
    <row r="258" spans="1:8" ht="14.25">
      <c r="A258" s="10">
        <v>91</v>
      </c>
      <c r="B258" s="16" t="s">
        <v>1239</v>
      </c>
      <c r="C258" s="14">
        <v>41048</v>
      </c>
      <c r="D258" s="17" t="s">
        <v>12</v>
      </c>
      <c r="E258" s="22">
        <v>55660126</v>
      </c>
      <c r="F258" s="22">
        <v>240684</v>
      </c>
      <c r="G258" s="16" t="s">
        <v>32</v>
      </c>
      <c r="H258" s="22" t="s">
        <v>1237</v>
      </c>
    </row>
    <row r="259" spans="1:8" ht="14.25">
      <c r="A259" s="10">
        <v>92</v>
      </c>
      <c r="B259" s="16" t="s">
        <v>465</v>
      </c>
      <c r="C259" s="13">
        <v>41225</v>
      </c>
      <c r="D259" s="6" t="s">
        <v>12</v>
      </c>
      <c r="E259" s="22">
        <v>34473033</v>
      </c>
      <c r="F259" s="22">
        <v>187062</v>
      </c>
      <c r="G259" s="16" t="s">
        <v>205</v>
      </c>
      <c r="H259" s="22" t="s">
        <v>1237</v>
      </c>
    </row>
    <row r="260" spans="1:8" ht="14.25">
      <c r="A260" s="10"/>
      <c r="B260" s="16"/>
      <c r="C260" s="14"/>
      <c r="D260" s="17"/>
      <c r="E260" s="22"/>
      <c r="F260" s="22"/>
      <c r="G260" s="11"/>
      <c r="H260" s="22"/>
    </row>
    <row r="261" spans="1:8" ht="14.25">
      <c r="A261" s="10"/>
      <c r="B261" s="16"/>
      <c r="C261" s="14"/>
      <c r="D261" s="17"/>
      <c r="E261" s="22"/>
      <c r="F261" s="22"/>
      <c r="G261" s="11"/>
      <c r="H261" s="22"/>
    </row>
    <row r="262" spans="1:10" ht="14.25">
      <c r="A262" s="10">
        <v>1</v>
      </c>
      <c r="B262" s="16" t="s">
        <v>909</v>
      </c>
      <c r="C262" s="14">
        <v>40701</v>
      </c>
      <c r="D262" s="14" t="s">
        <v>9</v>
      </c>
      <c r="E262" s="22">
        <v>34476008</v>
      </c>
      <c r="F262" s="22">
        <v>235613</v>
      </c>
      <c r="G262" s="16" t="s">
        <v>15</v>
      </c>
      <c r="H262" s="22">
        <v>350</v>
      </c>
      <c r="J262" s="40"/>
    </row>
    <row r="263" spans="1:8" ht="14.25">
      <c r="A263" s="10">
        <v>2</v>
      </c>
      <c r="B263" s="16" t="s">
        <v>1355</v>
      </c>
      <c r="C263" s="14">
        <v>40548</v>
      </c>
      <c r="D263" s="6" t="s">
        <v>9</v>
      </c>
      <c r="E263" s="22">
        <v>34370889</v>
      </c>
      <c r="F263" s="22">
        <v>135209</v>
      </c>
      <c r="G263" s="16" t="s">
        <v>18</v>
      </c>
      <c r="H263" s="22" t="s">
        <v>1237</v>
      </c>
    </row>
    <row r="264" spans="1:10" ht="14.25">
      <c r="A264" s="10">
        <v>3</v>
      </c>
      <c r="B264" s="11" t="s">
        <v>1518</v>
      </c>
      <c r="C264" s="13">
        <v>40320</v>
      </c>
      <c r="D264" s="6" t="s">
        <v>9</v>
      </c>
      <c r="E264" s="32">
        <v>24250473</v>
      </c>
      <c r="F264" s="32">
        <v>30411</v>
      </c>
      <c r="G264" s="11" t="s">
        <v>13</v>
      </c>
      <c r="H264" s="22">
        <v>350</v>
      </c>
      <c r="J264" s="40"/>
    </row>
    <row r="265" spans="1:8" ht="14.25">
      <c r="A265" s="10">
        <v>4</v>
      </c>
      <c r="B265" s="16" t="s">
        <v>1334</v>
      </c>
      <c r="C265" s="14">
        <v>40723</v>
      </c>
      <c r="D265" s="22" t="s">
        <v>9</v>
      </c>
      <c r="E265" s="22">
        <v>55618847</v>
      </c>
      <c r="F265" s="22">
        <v>297163</v>
      </c>
      <c r="G265" s="16" t="s">
        <v>184</v>
      </c>
      <c r="H265" s="22" t="s">
        <v>1237</v>
      </c>
    </row>
    <row r="266" spans="1:8" ht="14.25">
      <c r="A266" s="10">
        <v>5</v>
      </c>
      <c r="B266" s="16" t="s">
        <v>796</v>
      </c>
      <c r="C266" s="14">
        <v>40896</v>
      </c>
      <c r="D266" s="14" t="s">
        <v>9</v>
      </c>
      <c r="E266" s="22">
        <v>34462902</v>
      </c>
      <c r="F266" s="22">
        <v>245334</v>
      </c>
      <c r="G266" s="16" t="s">
        <v>757</v>
      </c>
      <c r="H266" s="22" t="s">
        <v>1237</v>
      </c>
    </row>
    <row r="267" spans="1:8" ht="14.25">
      <c r="A267" s="10">
        <v>6</v>
      </c>
      <c r="B267" s="11" t="s">
        <v>1384</v>
      </c>
      <c r="C267" s="13">
        <v>40457</v>
      </c>
      <c r="D267" s="6" t="s">
        <v>9</v>
      </c>
      <c r="E267" s="32">
        <v>24292141</v>
      </c>
      <c r="F267" s="32">
        <v>34401</v>
      </c>
      <c r="G267" s="11" t="s">
        <v>165</v>
      </c>
      <c r="H267" s="22" t="s">
        <v>1237</v>
      </c>
    </row>
    <row r="268" spans="1:8" ht="14.25">
      <c r="A268" s="10">
        <v>7</v>
      </c>
      <c r="B268" s="11" t="s">
        <v>761</v>
      </c>
      <c r="C268" s="13">
        <v>40756</v>
      </c>
      <c r="D268" s="6" t="s">
        <v>9</v>
      </c>
      <c r="E268" s="32">
        <v>34425128</v>
      </c>
      <c r="F268" s="32">
        <v>100868</v>
      </c>
      <c r="G268" s="11" t="s">
        <v>13</v>
      </c>
      <c r="H268" s="22" t="s">
        <v>1237</v>
      </c>
    </row>
    <row r="269" spans="1:10" ht="14.25">
      <c r="A269" s="10">
        <v>8</v>
      </c>
      <c r="B269" s="16" t="s">
        <v>928</v>
      </c>
      <c r="C269" s="14">
        <v>40674</v>
      </c>
      <c r="D269" s="14" t="s">
        <v>9</v>
      </c>
      <c r="E269" s="22">
        <v>55654886</v>
      </c>
      <c r="F269" s="22">
        <v>234369</v>
      </c>
      <c r="G269" s="16" t="s">
        <v>528</v>
      </c>
      <c r="H269" s="22" t="s">
        <v>1237</v>
      </c>
      <c r="I269" s="40"/>
      <c r="J269" s="40"/>
    </row>
    <row r="270" spans="1:8" ht="14.25">
      <c r="A270" s="10">
        <v>9</v>
      </c>
      <c r="B270" s="11" t="s">
        <v>1185</v>
      </c>
      <c r="C270" s="14">
        <v>40813</v>
      </c>
      <c r="D270" s="14" t="s">
        <v>9</v>
      </c>
      <c r="E270" s="22">
        <v>34439080</v>
      </c>
      <c r="F270" s="22">
        <v>205520</v>
      </c>
      <c r="G270" s="16" t="s">
        <v>18</v>
      </c>
      <c r="H270" s="22" t="s">
        <v>1237</v>
      </c>
    </row>
    <row r="271" spans="1:8" ht="14.25">
      <c r="A271" s="10">
        <v>10</v>
      </c>
      <c r="B271" s="11" t="s">
        <v>215</v>
      </c>
      <c r="C271" s="13">
        <v>40333</v>
      </c>
      <c r="D271" s="6" t="s">
        <v>9</v>
      </c>
      <c r="E271" s="22">
        <v>34319549</v>
      </c>
      <c r="F271" s="22">
        <v>136065</v>
      </c>
      <c r="G271" s="16" t="s">
        <v>216</v>
      </c>
      <c r="H271" s="22">
        <v>350</v>
      </c>
    </row>
    <row r="272" spans="1:10" ht="14.25">
      <c r="A272" s="10">
        <v>11</v>
      </c>
      <c r="B272" s="16" t="s">
        <v>926</v>
      </c>
      <c r="C272" s="14">
        <v>40210</v>
      </c>
      <c r="D272" s="14" t="s">
        <v>9</v>
      </c>
      <c r="E272" s="22">
        <v>34322507</v>
      </c>
      <c r="F272" s="22">
        <v>169472</v>
      </c>
      <c r="G272" s="16" t="s">
        <v>528</v>
      </c>
      <c r="H272" s="22" t="s">
        <v>1237</v>
      </c>
      <c r="I272" s="40"/>
      <c r="J272" s="40"/>
    </row>
    <row r="273" spans="1:10" ht="14.25">
      <c r="A273" s="10">
        <v>12</v>
      </c>
      <c r="B273" s="16" t="s">
        <v>441</v>
      </c>
      <c r="C273" s="14">
        <v>40527</v>
      </c>
      <c r="D273" s="22" t="s">
        <v>9</v>
      </c>
      <c r="E273" s="22">
        <v>34497951</v>
      </c>
      <c r="F273" s="22">
        <v>214177</v>
      </c>
      <c r="G273" s="16" t="s">
        <v>32</v>
      </c>
      <c r="H273" s="22" t="s">
        <v>1237</v>
      </c>
      <c r="I273" s="40"/>
      <c r="J273" s="40"/>
    </row>
    <row r="274" spans="1:10" ht="14.25">
      <c r="A274" s="10">
        <v>13</v>
      </c>
      <c r="B274" s="11" t="s">
        <v>1206</v>
      </c>
      <c r="C274" s="13">
        <v>40674</v>
      </c>
      <c r="D274" s="6" t="s">
        <v>9</v>
      </c>
      <c r="E274" s="32">
        <v>34274898</v>
      </c>
      <c r="F274" s="32">
        <v>95302</v>
      </c>
      <c r="G274" s="11" t="s">
        <v>757</v>
      </c>
      <c r="H274" s="22" t="s">
        <v>1237</v>
      </c>
      <c r="J274" s="40"/>
    </row>
    <row r="275" spans="1:10" ht="14.25">
      <c r="A275" s="10">
        <v>14</v>
      </c>
      <c r="B275" s="16" t="s">
        <v>1224</v>
      </c>
      <c r="C275" s="14">
        <v>40629</v>
      </c>
      <c r="D275" s="14" t="s">
        <v>9</v>
      </c>
      <c r="E275" s="22">
        <v>55679498</v>
      </c>
      <c r="F275" s="22">
        <v>322853</v>
      </c>
      <c r="G275" s="16" t="s">
        <v>680</v>
      </c>
      <c r="H275" s="22">
        <v>350</v>
      </c>
      <c r="J275" s="40"/>
    </row>
    <row r="276" spans="1:10" ht="14.25">
      <c r="A276" s="10">
        <v>15</v>
      </c>
      <c r="B276" s="11" t="s">
        <v>564</v>
      </c>
      <c r="C276" s="13">
        <v>40530</v>
      </c>
      <c r="D276" s="22" t="s">
        <v>9</v>
      </c>
      <c r="E276" s="32">
        <v>34326260</v>
      </c>
      <c r="F276" s="32">
        <v>158806</v>
      </c>
      <c r="G276" s="11" t="s">
        <v>101</v>
      </c>
      <c r="H276" s="22" t="s">
        <v>1237</v>
      </c>
      <c r="I276" s="40"/>
      <c r="J276" s="40"/>
    </row>
    <row r="277" spans="1:10" ht="14.25">
      <c r="A277" s="10">
        <v>16</v>
      </c>
      <c r="B277" s="16" t="s">
        <v>313</v>
      </c>
      <c r="C277" s="14">
        <v>40425</v>
      </c>
      <c r="D277" s="6" t="s">
        <v>9</v>
      </c>
      <c r="E277" s="22">
        <v>55602614</v>
      </c>
      <c r="F277" s="22">
        <v>257369</v>
      </c>
      <c r="G277" s="16" t="s">
        <v>223</v>
      </c>
      <c r="H277" s="22" t="s">
        <v>1237</v>
      </c>
      <c r="J277" s="40"/>
    </row>
    <row r="278" spans="1:10" ht="14.25">
      <c r="A278" s="10">
        <v>17</v>
      </c>
      <c r="B278" s="16" t="s">
        <v>800</v>
      </c>
      <c r="C278" s="13">
        <v>40545</v>
      </c>
      <c r="D278" s="6" t="s">
        <v>9</v>
      </c>
      <c r="E278" s="22">
        <v>34382208</v>
      </c>
      <c r="F278" s="22">
        <v>145287</v>
      </c>
      <c r="G278" s="16" t="s">
        <v>17</v>
      </c>
      <c r="H278" s="22">
        <v>350</v>
      </c>
      <c r="I278" s="40"/>
      <c r="J278" s="40"/>
    </row>
    <row r="279" spans="1:10" ht="14.25">
      <c r="A279" s="10">
        <v>18</v>
      </c>
      <c r="B279" s="16" t="s">
        <v>1345</v>
      </c>
      <c r="C279" s="14">
        <v>40588</v>
      </c>
      <c r="D279" s="22" t="s">
        <v>9</v>
      </c>
      <c r="E279" s="22">
        <v>55655734</v>
      </c>
      <c r="F279" s="22">
        <v>208164</v>
      </c>
      <c r="G279" s="16" t="s">
        <v>17</v>
      </c>
      <c r="H279" s="22" t="s">
        <v>1237</v>
      </c>
      <c r="I279" s="40"/>
      <c r="J279" s="40"/>
    </row>
    <row r="280" spans="1:10" ht="14.25">
      <c r="A280" s="10">
        <v>19</v>
      </c>
      <c r="B280" s="16" t="s">
        <v>588</v>
      </c>
      <c r="C280" s="14">
        <v>40302</v>
      </c>
      <c r="D280" s="22" t="s">
        <v>9</v>
      </c>
      <c r="E280" s="22">
        <v>34371990</v>
      </c>
      <c r="F280" s="22">
        <v>103833</v>
      </c>
      <c r="G280" s="16" t="s">
        <v>113</v>
      </c>
      <c r="H280" s="22">
        <v>350</v>
      </c>
      <c r="I280" s="40"/>
      <c r="J280" s="40"/>
    </row>
    <row r="281" spans="1:8" ht="14.25">
      <c r="A281" s="10">
        <v>20</v>
      </c>
      <c r="B281" s="16" t="s">
        <v>250</v>
      </c>
      <c r="C281" s="14">
        <v>40544</v>
      </c>
      <c r="D281" s="22" t="s">
        <v>9</v>
      </c>
      <c r="E281" s="22">
        <v>34273999</v>
      </c>
      <c r="F281" s="22">
        <v>79455</v>
      </c>
      <c r="G281" s="16" t="s">
        <v>104</v>
      </c>
      <c r="H281" s="22" t="s">
        <v>1237</v>
      </c>
    </row>
    <row r="282" spans="1:8" ht="14.25">
      <c r="A282" s="10">
        <v>21</v>
      </c>
      <c r="B282" s="16" t="s">
        <v>668</v>
      </c>
      <c r="C282" s="14">
        <v>40722</v>
      </c>
      <c r="D282" s="14" t="s">
        <v>9</v>
      </c>
      <c r="E282" s="22">
        <v>34479643</v>
      </c>
      <c r="F282" s="22">
        <v>224638</v>
      </c>
      <c r="G282" s="16" t="s">
        <v>145</v>
      </c>
      <c r="H282" s="22" t="s">
        <v>1237</v>
      </c>
    </row>
    <row r="283" spans="1:8" ht="14.25">
      <c r="A283" s="10">
        <v>22</v>
      </c>
      <c r="B283" s="16" t="s">
        <v>1438</v>
      </c>
      <c r="C283" s="14">
        <v>40326</v>
      </c>
      <c r="D283" s="6" t="s">
        <v>9</v>
      </c>
      <c r="E283" s="22">
        <v>34485503</v>
      </c>
      <c r="F283" s="22">
        <v>233025</v>
      </c>
      <c r="G283" s="16" t="s">
        <v>216</v>
      </c>
      <c r="H283" s="22" t="s">
        <v>1237</v>
      </c>
    </row>
    <row r="284" spans="1:8" ht="14.25">
      <c r="A284" s="10">
        <v>23</v>
      </c>
      <c r="B284" s="16" t="s">
        <v>443</v>
      </c>
      <c r="C284" s="14">
        <v>40187</v>
      </c>
      <c r="D284" s="22" t="s">
        <v>9</v>
      </c>
      <c r="E284" s="22">
        <v>55604048</v>
      </c>
      <c r="F284" s="22">
        <v>244609</v>
      </c>
      <c r="G284" s="16" t="s">
        <v>101</v>
      </c>
      <c r="H284" s="22" t="s">
        <v>1237</v>
      </c>
    </row>
    <row r="285" spans="1:10" ht="14.25">
      <c r="A285" s="10">
        <v>24</v>
      </c>
      <c r="B285" s="16" t="s">
        <v>615</v>
      </c>
      <c r="C285" s="14">
        <v>40564</v>
      </c>
      <c r="D285" s="14" t="s">
        <v>9</v>
      </c>
      <c r="E285" s="22">
        <v>34273891</v>
      </c>
      <c r="F285" s="22">
        <v>66178</v>
      </c>
      <c r="G285" s="16" t="s">
        <v>219</v>
      </c>
      <c r="H285" s="22" t="s">
        <v>1237</v>
      </c>
      <c r="I285" s="40"/>
      <c r="J285" s="40"/>
    </row>
    <row r="286" spans="1:10" ht="14.25">
      <c r="A286" s="10">
        <v>25</v>
      </c>
      <c r="B286" s="11" t="s">
        <v>48</v>
      </c>
      <c r="C286" s="13">
        <v>40321</v>
      </c>
      <c r="D286" s="6" t="s">
        <v>9</v>
      </c>
      <c r="E286" s="31">
        <v>34268871</v>
      </c>
      <c r="F286" s="22">
        <v>99136</v>
      </c>
      <c r="G286" s="11" t="s">
        <v>49</v>
      </c>
      <c r="H286" s="22" t="s">
        <v>1237</v>
      </c>
      <c r="J286" s="40"/>
    </row>
    <row r="287" spans="1:10" ht="14.25">
      <c r="A287" s="10">
        <v>26</v>
      </c>
      <c r="B287" s="16" t="s">
        <v>1145</v>
      </c>
      <c r="C287" s="14">
        <v>40730</v>
      </c>
      <c r="D287" s="14" t="s">
        <v>9</v>
      </c>
      <c r="E287" s="22">
        <v>55640761</v>
      </c>
      <c r="F287" s="22">
        <v>316785</v>
      </c>
      <c r="G287" s="16" t="s">
        <v>1146</v>
      </c>
      <c r="H287" s="22">
        <v>350</v>
      </c>
      <c r="I287" s="40"/>
      <c r="J287" s="40"/>
    </row>
    <row r="288" spans="1:10" ht="14.25">
      <c r="A288" s="10">
        <v>27</v>
      </c>
      <c r="B288" s="16" t="s">
        <v>1140</v>
      </c>
      <c r="C288" s="14">
        <v>40334</v>
      </c>
      <c r="D288" s="14" t="s">
        <v>9</v>
      </c>
      <c r="E288" s="22">
        <v>34340270</v>
      </c>
      <c r="F288" s="22">
        <v>101932</v>
      </c>
      <c r="G288" s="16" t="s">
        <v>104</v>
      </c>
      <c r="H288" s="22" t="s">
        <v>1237</v>
      </c>
      <c r="I288" s="40"/>
      <c r="J288" s="40"/>
    </row>
    <row r="289" spans="1:10" ht="14.25">
      <c r="A289" s="10">
        <v>28</v>
      </c>
      <c r="B289" s="16" t="s">
        <v>1363</v>
      </c>
      <c r="C289" s="14">
        <v>40773</v>
      </c>
      <c r="D289" s="14" t="s">
        <v>9</v>
      </c>
      <c r="E289" s="22">
        <v>34350535</v>
      </c>
      <c r="F289" s="22">
        <v>169390</v>
      </c>
      <c r="G289" s="16" t="s">
        <v>13</v>
      </c>
      <c r="H289" s="22" t="s">
        <v>1237</v>
      </c>
      <c r="J289" s="40"/>
    </row>
    <row r="290" spans="1:10" ht="14.25">
      <c r="A290" s="10">
        <v>29</v>
      </c>
      <c r="B290" s="11" t="s">
        <v>1350</v>
      </c>
      <c r="C290" s="13">
        <v>40252</v>
      </c>
      <c r="D290" s="6" t="s">
        <v>9</v>
      </c>
      <c r="E290" s="32">
        <v>54198607</v>
      </c>
      <c r="F290" s="32">
        <v>14603</v>
      </c>
      <c r="G290" s="11" t="s">
        <v>32</v>
      </c>
      <c r="H290" s="22" t="s">
        <v>1237</v>
      </c>
      <c r="J290" s="40"/>
    </row>
    <row r="291" spans="1:8" ht="14.25">
      <c r="A291" s="10">
        <v>30</v>
      </c>
      <c r="B291" s="16" t="s">
        <v>937</v>
      </c>
      <c r="C291" s="14">
        <v>40616</v>
      </c>
      <c r="D291" s="14" t="s">
        <v>9</v>
      </c>
      <c r="E291" s="22">
        <v>34372199</v>
      </c>
      <c r="F291" s="22">
        <v>103415</v>
      </c>
      <c r="G291" s="16" t="s">
        <v>21</v>
      </c>
      <c r="H291" s="22" t="s">
        <v>1237</v>
      </c>
    </row>
    <row r="292" spans="1:8" ht="14.25">
      <c r="A292" s="10">
        <v>31</v>
      </c>
      <c r="B292" s="16" t="s">
        <v>1121</v>
      </c>
      <c r="C292" s="14">
        <v>40537</v>
      </c>
      <c r="D292" s="14" t="s">
        <v>9</v>
      </c>
      <c r="E292" s="22">
        <v>55662188</v>
      </c>
      <c r="F292" s="22">
        <v>353436</v>
      </c>
      <c r="G292" s="16" t="s">
        <v>18</v>
      </c>
      <c r="H292" s="22" t="s">
        <v>1237</v>
      </c>
    </row>
    <row r="293" spans="1:8" ht="14.25">
      <c r="A293" s="10">
        <v>32</v>
      </c>
      <c r="B293" s="11" t="s">
        <v>497</v>
      </c>
      <c r="C293" s="13">
        <v>40584</v>
      </c>
      <c r="D293" s="6" t="s">
        <v>9</v>
      </c>
      <c r="E293" s="32">
        <v>34316329</v>
      </c>
      <c r="F293" s="32">
        <v>58915</v>
      </c>
      <c r="G293" s="11" t="s">
        <v>113</v>
      </c>
      <c r="H293" s="22" t="s">
        <v>1237</v>
      </c>
    </row>
    <row r="294" spans="1:10" ht="14.25">
      <c r="A294" s="10">
        <v>33</v>
      </c>
      <c r="B294" s="16" t="s">
        <v>1461</v>
      </c>
      <c r="C294" s="14">
        <v>40721</v>
      </c>
      <c r="D294" s="6" t="s">
        <v>9</v>
      </c>
      <c r="E294" s="22">
        <v>55670687</v>
      </c>
      <c r="F294" s="22">
        <v>104513</v>
      </c>
      <c r="G294" s="16" t="s">
        <v>14</v>
      </c>
      <c r="H294" s="22" t="s">
        <v>1237</v>
      </c>
      <c r="J294" s="40"/>
    </row>
    <row r="295" spans="1:11" ht="14.25">
      <c r="A295" s="10">
        <v>34</v>
      </c>
      <c r="B295" s="16" t="s">
        <v>673</v>
      </c>
      <c r="C295" s="14">
        <v>40366</v>
      </c>
      <c r="D295" s="14" t="s">
        <v>9</v>
      </c>
      <c r="E295" s="22">
        <v>34443282</v>
      </c>
      <c r="F295" s="22">
        <v>223947</v>
      </c>
      <c r="G295" s="16" t="s">
        <v>40</v>
      </c>
      <c r="H295" s="22" t="s">
        <v>1237</v>
      </c>
      <c r="J295" s="40"/>
      <c r="K295" s="40"/>
    </row>
    <row r="296" spans="1:11" ht="14.25">
      <c r="A296" s="10">
        <v>35</v>
      </c>
      <c r="B296" s="16" t="s">
        <v>1638</v>
      </c>
      <c r="C296" s="14">
        <v>40246</v>
      </c>
      <c r="D296" s="14" t="s">
        <v>9</v>
      </c>
      <c r="E296" s="22">
        <v>34266852</v>
      </c>
      <c r="F296" s="22">
        <v>44694</v>
      </c>
      <c r="G296" s="11" t="s">
        <v>32</v>
      </c>
      <c r="H296" s="22">
        <v>350</v>
      </c>
      <c r="J296" s="40"/>
      <c r="K296" s="40"/>
    </row>
    <row r="297" spans="1:11" ht="14.25">
      <c r="A297" s="10">
        <v>36</v>
      </c>
      <c r="B297" s="11" t="s">
        <v>47</v>
      </c>
      <c r="C297" s="13">
        <v>40760</v>
      </c>
      <c r="D297" s="6" t="s">
        <v>9</v>
      </c>
      <c r="E297" s="6">
        <v>34254293</v>
      </c>
      <c r="F297" s="6">
        <v>93789</v>
      </c>
      <c r="G297" s="11" t="s">
        <v>18</v>
      </c>
      <c r="H297" s="22" t="s">
        <v>1237</v>
      </c>
      <c r="I297" s="40"/>
      <c r="J297" s="40"/>
      <c r="K297" s="40"/>
    </row>
    <row r="298" spans="1:9" ht="14.25">
      <c r="A298" s="10">
        <v>37</v>
      </c>
      <c r="B298" s="11" t="s">
        <v>206</v>
      </c>
      <c r="C298" s="13">
        <v>40569</v>
      </c>
      <c r="D298" s="6" t="s">
        <v>9</v>
      </c>
      <c r="E298" s="22">
        <v>34476164</v>
      </c>
      <c r="F298" s="22">
        <v>187094</v>
      </c>
      <c r="G298" s="11" t="s">
        <v>205</v>
      </c>
      <c r="H298" s="22" t="s">
        <v>1237</v>
      </c>
      <c r="I298" s="40"/>
    </row>
    <row r="299" spans="1:9" ht="14.25">
      <c r="A299" s="10">
        <v>38</v>
      </c>
      <c r="B299" s="16" t="s">
        <v>907</v>
      </c>
      <c r="C299" s="14">
        <v>40642</v>
      </c>
      <c r="D299" s="14" t="s">
        <v>9</v>
      </c>
      <c r="E299" s="22">
        <v>34409696</v>
      </c>
      <c r="F299" s="22">
        <v>136852</v>
      </c>
      <c r="G299" s="16" t="s">
        <v>32</v>
      </c>
      <c r="H299" s="22" t="s">
        <v>1237</v>
      </c>
      <c r="I299" s="40"/>
    </row>
    <row r="300" spans="1:8" ht="14.25">
      <c r="A300" s="10">
        <v>39</v>
      </c>
      <c r="B300" s="11" t="s">
        <v>849</v>
      </c>
      <c r="C300" s="13">
        <v>40650</v>
      </c>
      <c r="D300" s="6" t="s">
        <v>9</v>
      </c>
      <c r="E300" s="32">
        <v>34429883</v>
      </c>
      <c r="F300" s="32">
        <v>140307</v>
      </c>
      <c r="G300" s="11" t="s">
        <v>15</v>
      </c>
      <c r="H300" s="22">
        <v>350</v>
      </c>
    </row>
    <row r="301" spans="1:8" ht="14.25">
      <c r="A301" s="10">
        <v>40</v>
      </c>
      <c r="B301" s="16" t="s">
        <v>1104</v>
      </c>
      <c r="C301" s="14">
        <v>40686</v>
      </c>
      <c r="D301" s="22" t="s">
        <v>9</v>
      </c>
      <c r="E301" s="22">
        <v>34297154</v>
      </c>
      <c r="F301" s="22">
        <v>124820</v>
      </c>
      <c r="G301" s="16" t="s">
        <v>165</v>
      </c>
      <c r="H301" s="22" t="s">
        <v>1237</v>
      </c>
    </row>
    <row r="302" spans="1:8" ht="14.25">
      <c r="A302" s="10">
        <v>41</v>
      </c>
      <c r="B302" s="16" t="s">
        <v>1058</v>
      </c>
      <c r="C302" s="14">
        <v>40247</v>
      </c>
      <c r="D302" s="14" t="s">
        <v>9</v>
      </c>
      <c r="E302" s="22">
        <v>34407111</v>
      </c>
      <c r="F302" s="22">
        <v>95031</v>
      </c>
      <c r="G302" s="16" t="s">
        <v>61</v>
      </c>
      <c r="H302" s="22">
        <v>350</v>
      </c>
    </row>
    <row r="303" spans="1:9" ht="14.25">
      <c r="A303" s="10">
        <v>42</v>
      </c>
      <c r="B303" s="11" t="s">
        <v>882</v>
      </c>
      <c r="C303" s="13">
        <v>40325</v>
      </c>
      <c r="D303" s="6" t="s">
        <v>9</v>
      </c>
      <c r="E303" s="32">
        <v>34348735</v>
      </c>
      <c r="F303" s="32">
        <v>61155</v>
      </c>
      <c r="G303" s="11" t="s">
        <v>881</v>
      </c>
      <c r="H303" s="22" t="s">
        <v>1237</v>
      </c>
      <c r="I303" s="40"/>
    </row>
    <row r="304" spans="1:9" ht="14.25">
      <c r="A304" s="10">
        <v>43</v>
      </c>
      <c r="B304" s="16" t="s">
        <v>546</v>
      </c>
      <c r="C304" s="14">
        <v>40197</v>
      </c>
      <c r="D304" s="22" t="s">
        <v>9</v>
      </c>
      <c r="E304" s="22">
        <v>34257101</v>
      </c>
      <c r="F304" s="22">
        <v>69531</v>
      </c>
      <c r="G304" s="16" t="s">
        <v>223</v>
      </c>
      <c r="H304" s="22" t="s">
        <v>1237</v>
      </c>
      <c r="I304" s="40"/>
    </row>
    <row r="305" spans="1:8" ht="14.25">
      <c r="A305" s="10">
        <v>44</v>
      </c>
      <c r="B305" s="11" t="s">
        <v>665</v>
      </c>
      <c r="C305" s="13">
        <v>40567</v>
      </c>
      <c r="D305" s="6" t="s">
        <v>9</v>
      </c>
      <c r="E305" s="22">
        <v>34310541</v>
      </c>
      <c r="F305" s="22">
        <v>133698</v>
      </c>
      <c r="G305" s="11" t="s">
        <v>13</v>
      </c>
      <c r="H305" s="22">
        <v>350</v>
      </c>
    </row>
    <row r="306" spans="1:9" ht="14.25">
      <c r="A306" s="10">
        <v>45</v>
      </c>
      <c r="B306" s="16" t="s">
        <v>1300</v>
      </c>
      <c r="C306" s="14">
        <v>40383</v>
      </c>
      <c r="D306" s="22" t="s">
        <v>9</v>
      </c>
      <c r="E306" s="22">
        <v>34372075</v>
      </c>
      <c r="F306" s="22">
        <v>76806</v>
      </c>
      <c r="G306" s="16" t="s">
        <v>21</v>
      </c>
      <c r="H306" s="22">
        <v>350</v>
      </c>
      <c r="I306" s="40"/>
    </row>
    <row r="307" spans="1:9" ht="14.25">
      <c r="A307" s="10">
        <v>46</v>
      </c>
      <c r="B307" s="16" t="s">
        <v>677</v>
      </c>
      <c r="C307" s="14">
        <v>40289</v>
      </c>
      <c r="D307" s="14" t="s">
        <v>9</v>
      </c>
      <c r="E307" s="22">
        <v>55627358</v>
      </c>
      <c r="F307" s="22">
        <v>279807</v>
      </c>
      <c r="G307" s="16" t="s">
        <v>745</v>
      </c>
      <c r="H307" s="22" t="s">
        <v>1237</v>
      </c>
      <c r="I307" s="40"/>
    </row>
    <row r="308" spans="1:9" ht="14.25">
      <c r="A308" s="10">
        <v>47</v>
      </c>
      <c r="B308" s="16" t="s">
        <v>1636</v>
      </c>
      <c r="C308" s="14">
        <v>40531</v>
      </c>
      <c r="D308" s="14" t="s">
        <v>9</v>
      </c>
      <c r="E308" s="22">
        <v>34372920</v>
      </c>
      <c r="F308" s="22">
        <v>105347</v>
      </c>
      <c r="G308" s="11" t="s">
        <v>17</v>
      </c>
      <c r="H308" s="22">
        <v>350</v>
      </c>
      <c r="I308" s="40"/>
    </row>
    <row r="309" spans="1:8" ht="14.25">
      <c r="A309" s="10">
        <v>48</v>
      </c>
      <c r="B309" s="11" t="s">
        <v>204</v>
      </c>
      <c r="C309" s="13">
        <v>40421</v>
      </c>
      <c r="D309" s="6" t="s">
        <v>9</v>
      </c>
      <c r="E309" s="22">
        <v>24249971</v>
      </c>
      <c r="F309" s="22">
        <v>56600</v>
      </c>
      <c r="G309" s="11" t="s">
        <v>205</v>
      </c>
      <c r="H309" s="22" t="s">
        <v>1237</v>
      </c>
    </row>
    <row r="310" spans="1:8" ht="14.25">
      <c r="A310" s="10">
        <v>49</v>
      </c>
      <c r="B310" s="16" t="s">
        <v>224</v>
      </c>
      <c r="C310" s="14">
        <v>40590</v>
      </c>
      <c r="D310" s="22" t="s">
        <v>9</v>
      </c>
      <c r="E310" s="22">
        <v>34341501</v>
      </c>
      <c r="F310" s="22">
        <v>173200</v>
      </c>
      <c r="G310" s="16" t="s">
        <v>194</v>
      </c>
      <c r="H310" s="22" t="s">
        <v>1237</v>
      </c>
    </row>
    <row r="311" spans="1:9" ht="14.25">
      <c r="A311" s="10">
        <v>50</v>
      </c>
      <c r="B311" s="11" t="s">
        <v>178</v>
      </c>
      <c r="C311" s="13">
        <v>40238</v>
      </c>
      <c r="D311" s="6" t="s">
        <v>9</v>
      </c>
      <c r="E311" s="7">
        <v>34275339</v>
      </c>
      <c r="F311" s="22">
        <v>80595</v>
      </c>
      <c r="G311" s="11" t="s">
        <v>13</v>
      </c>
      <c r="H311" s="22" t="s">
        <v>1237</v>
      </c>
      <c r="I311" s="40"/>
    </row>
    <row r="312" spans="1:9" ht="14.25">
      <c r="A312" s="10">
        <v>51</v>
      </c>
      <c r="B312" s="16" t="s">
        <v>1653</v>
      </c>
      <c r="C312" s="14">
        <v>40772</v>
      </c>
      <c r="D312" s="14" t="s">
        <v>9</v>
      </c>
      <c r="E312" s="22">
        <v>34338217</v>
      </c>
      <c r="F312" s="22">
        <v>132620</v>
      </c>
      <c r="G312" s="11" t="s">
        <v>1656</v>
      </c>
      <c r="H312" s="22">
        <v>350</v>
      </c>
      <c r="I312" s="40"/>
    </row>
    <row r="313" spans="1:8" ht="14.25">
      <c r="A313" s="10">
        <v>52</v>
      </c>
      <c r="B313" s="16" t="s">
        <v>1205</v>
      </c>
      <c r="C313" s="14">
        <v>40746</v>
      </c>
      <c r="D313" s="14" t="s">
        <v>9</v>
      </c>
      <c r="E313" s="22">
        <v>34476300</v>
      </c>
      <c r="F313" s="22">
        <v>243652</v>
      </c>
      <c r="G313" s="16" t="s">
        <v>680</v>
      </c>
      <c r="H313" s="22">
        <v>350</v>
      </c>
    </row>
    <row r="314" spans="1:9" ht="14.25">
      <c r="A314" s="10">
        <v>53</v>
      </c>
      <c r="B314" s="16" t="s">
        <v>1026</v>
      </c>
      <c r="C314" s="14">
        <v>40460</v>
      </c>
      <c r="D314" s="14" t="s">
        <v>9</v>
      </c>
      <c r="E314" s="22">
        <v>34203532</v>
      </c>
      <c r="F314" s="22">
        <v>38427</v>
      </c>
      <c r="G314" s="16" t="s">
        <v>21</v>
      </c>
      <c r="H314" s="22" t="s">
        <v>1237</v>
      </c>
      <c r="I314" s="40"/>
    </row>
    <row r="315" spans="1:9" ht="14.25">
      <c r="A315" s="10">
        <v>54</v>
      </c>
      <c r="B315" s="16" t="s">
        <v>1258</v>
      </c>
      <c r="C315" s="14">
        <v>40884</v>
      </c>
      <c r="D315" s="14" t="s">
        <v>9</v>
      </c>
      <c r="E315" s="22">
        <v>34498370</v>
      </c>
      <c r="F315" s="22">
        <v>181920</v>
      </c>
      <c r="G315" s="16" t="s">
        <v>32</v>
      </c>
      <c r="H315" s="22" t="s">
        <v>1237</v>
      </c>
      <c r="I315" s="40"/>
    </row>
    <row r="316" spans="1:9" ht="14.25">
      <c r="A316" s="10">
        <v>55</v>
      </c>
      <c r="B316" s="16" t="s">
        <v>949</v>
      </c>
      <c r="C316" s="14">
        <v>40254</v>
      </c>
      <c r="D316" s="14" t="s">
        <v>9</v>
      </c>
      <c r="E316" s="22">
        <v>34384332</v>
      </c>
      <c r="F316" s="22">
        <v>75601</v>
      </c>
      <c r="G316" s="16" t="s">
        <v>113</v>
      </c>
      <c r="H316" s="22">
        <v>350</v>
      </c>
      <c r="I316" s="40"/>
    </row>
    <row r="317" spans="1:8" ht="14.25">
      <c r="A317" s="10">
        <v>56</v>
      </c>
      <c r="B317" s="11" t="s">
        <v>561</v>
      </c>
      <c r="C317" s="13">
        <v>40599</v>
      </c>
      <c r="D317" s="6" t="s">
        <v>9</v>
      </c>
      <c r="E317" s="32">
        <v>34374353</v>
      </c>
      <c r="F317" s="32">
        <v>129967</v>
      </c>
      <c r="G317" s="11" t="s">
        <v>13</v>
      </c>
      <c r="H317" s="22" t="s">
        <v>1237</v>
      </c>
    </row>
    <row r="318" spans="1:8" ht="14.25">
      <c r="A318" s="10">
        <v>57</v>
      </c>
      <c r="B318" s="16" t="s">
        <v>1668</v>
      </c>
      <c r="C318" s="14">
        <v>40194</v>
      </c>
      <c r="D318" s="14" t="s">
        <v>9</v>
      </c>
      <c r="E318" s="22">
        <v>34339663</v>
      </c>
      <c r="F318" s="22">
        <v>147472</v>
      </c>
      <c r="G318" s="11" t="s">
        <v>18</v>
      </c>
      <c r="H318" s="22">
        <v>350</v>
      </c>
    </row>
    <row r="319" spans="1:8" ht="14.25">
      <c r="A319" s="10">
        <v>58</v>
      </c>
      <c r="B319" s="11" t="s">
        <v>581</v>
      </c>
      <c r="C319" s="13">
        <v>40794</v>
      </c>
      <c r="D319" s="6" t="s">
        <v>9</v>
      </c>
      <c r="E319" s="32">
        <v>34476342</v>
      </c>
      <c r="F319" s="32">
        <v>141568</v>
      </c>
      <c r="G319" s="11" t="s">
        <v>145</v>
      </c>
      <c r="H319" s="22" t="s">
        <v>1237</v>
      </c>
    </row>
    <row r="320" spans="1:8" ht="14.25">
      <c r="A320" s="10">
        <v>59</v>
      </c>
      <c r="B320" s="16" t="s">
        <v>1344</v>
      </c>
      <c r="C320" s="14">
        <v>40402</v>
      </c>
      <c r="D320" s="22" t="s">
        <v>9</v>
      </c>
      <c r="E320" s="22">
        <v>34328890</v>
      </c>
      <c r="F320" s="22">
        <v>156359</v>
      </c>
      <c r="G320" s="16" t="s">
        <v>18</v>
      </c>
      <c r="H320" s="22">
        <v>350</v>
      </c>
    </row>
    <row r="321" spans="1:8" ht="14.25">
      <c r="A321" s="10">
        <v>60</v>
      </c>
      <c r="B321" s="16" t="s">
        <v>1120</v>
      </c>
      <c r="C321" s="14">
        <v>40634</v>
      </c>
      <c r="D321" s="14" t="s">
        <v>9</v>
      </c>
      <c r="E321" s="22">
        <v>55645240</v>
      </c>
      <c r="F321" s="22">
        <v>180949</v>
      </c>
      <c r="G321" s="16" t="s">
        <v>153</v>
      </c>
      <c r="H321" s="22" t="s">
        <v>1237</v>
      </c>
    </row>
    <row r="322" spans="1:8" ht="14.25">
      <c r="A322" s="10">
        <v>61</v>
      </c>
      <c r="B322" s="16" t="s">
        <v>380</v>
      </c>
      <c r="C322" s="14">
        <v>40868</v>
      </c>
      <c r="D322" s="22" t="s">
        <v>9</v>
      </c>
      <c r="E322" s="32">
        <v>55627960</v>
      </c>
      <c r="F322" s="32">
        <v>257617</v>
      </c>
      <c r="G322" s="16" t="s">
        <v>32</v>
      </c>
      <c r="H322" s="22" t="s">
        <v>1237</v>
      </c>
    </row>
    <row r="323" spans="1:8" ht="14.25">
      <c r="A323" s="10">
        <v>62</v>
      </c>
      <c r="B323" s="11" t="s">
        <v>392</v>
      </c>
      <c r="C323" s="13">
        <v>40853</v>
      </c>
      <c r="D323" s="6" t="s">
        <v>9</v>
      </c>
      <c r="E323" s="22">
        <v>34428500</v>
      </c>
      <c r="F323" s="22">
        <v>214608</v>
      </c>
      <c r="G323" s="16" t="s">
        <v>32</v>
      </c>
      <c r="H323" s="22" t="s">
        <v>1237</v>
      </c>
    </row>
    <row r="324" spans="1:8" ht="14.25">
      <c r="A324" s="10">
        <v>63</v>
      </c>
      <c r="B324" s="16" t="s">
        <v>432</v>
      </c>
      <c r="C324" s="14">
        <v>40382</v>
      </c>
      <c r="D324" s="22" t="s">
        <v>9</v>
      </c>
      <c r="E324" s="22">
        <v>24239461</v>
      </c>
      <c r="F324" s="22">
        <v>27001</v>
      </c>
      <c r="G324" s="16" t="s">
        <v>13</v>
      </c>
      <c r="H324" s="22" t="s">
        <v>1237</v>
      </c>
    </row>
    <row r="325" spans="1:8" ht="14.25">
      <c r="A325" s="10">
        <v>64</v>
      </c>
      <c r="B325" s="16" t="s">
        <v>676</v>
      </c>
      <c r="C325" s="14">
        <v>40324</v>
      </c>
      <c r="D325" s="14" t="s">
        <v>9</v>
      </c>
      <c r="E325" s="22">
        <v>34373152</v>
      </c>
      <c r="F325" s="22">
        <v>197339</v>
      </c>
      <c r="G325" s="16" t="s">
        <v>745</v>
      </c>
      <c r="H325" s="22" t="s">
        <v>1237</v>
      </c>
    </row>
    <row r="326" spans="1:8" ht="14.25">
      <c r="A326" s="10">
        <v>65</v>
      </c>
      <c r="B326" s="16" t="s">
        <v>1622</v>
      </c>
      <c r="C326" s="13">
        <v>40698</v>
      </c>
      <c r="D326" s="14" t="s">
        <v>9</v>
      </c>
      <c r="E326" s="22">
        <v>55609350</v>
      </c>
      <c r="F326" s="22">
        <v>252278</v>
      </c>
      <c r="G326" s="11" t="s">
        <v>18</v>
      </c>
      <c r="H326" s="22">
        <v>350</v>
      </c>
    </row>
    <row r="327" spans="1:8" ht="14.25">
      <c r="A327" s="10">
        <v>66</v>
      </c>
      <c r="B327" s="16" t="s">
        <v>1019</v>
      </c>
      <c r="C327" s="14">
        <v>40781</v>
      </c>
      <c r="D327" s="14" t="s">
        <v>9</v>
      </c>
      <c r="E327" s="22">
        <v>34384340</v>
      </c>
      <c r="F327" s="22">
        <v>21783</v>
      </c>
      <c r="G327" s="16" t="s">
        <v>13</v>
      </c>
      <c r="H327" s="22" t="s">
        <v>1237</v>
      </c>
    </row>
    <row r="328" spans="1:8" ht="14.25">
      <c r="A328" s="10">
        <v>67</v>
      </c>
      <c r="B328" s="11" t="s">
        <v>73</v>
      </c>
      <c r="C328" s="13">
        <v>40486</v>
      </c>
      <c r="D328" s="6" t="s">
        <v>9</v>
      </c>
      <c r="E328" s="6">
        <v>34362436</v>
      </c>
      <c r="F328" s="6">
        <v>110667</v>
      </c>
      <c r="G328" s="11" t="s">
        <v>17</v>
      </c>
      <c r="H328" s="22" t="s">
        <v>1237</v>
      </c>
    </row>
    <row r="329" spans="1:8" ht="14.25">
      <c r="A329" s="10">
        <v>68</v>
      </c>
      <c r="B329" s="16" t="s">
        <v>492</v>
      </c>
      <c r="C329" s="14">
        <v>40187</v>
      </c>
      <c r="D329" s="22" t="s">
        <v>9</v>
      </c>
      <c r="E329" s="22">
        <v>34297510</v>
      </c>
      <c r="F329" s="22">
        <v>74474</v>
      </c>
      <c r="G329" s="16" t="s">
        <v>272</v>
      </c>
      <c r="H329" s="22">
        <v>350</v>
      </c>
    </row>
    <row r="330" spans="1:8" ht="14.25">
      <c r="A330" s="10">
        <v>69</v>
      </c>
      <c r="B330" s="16" t="s">
        <v>1337</v>
      </c>
      <c r="C330" s="14">
        <v>40389</v>
      </c>
      <c r="D330" s="22" t="s">
        <v>9</v>
      </c>
      <c r="E330" s="22">
        <v>34312382</v>
      </c>
      <c r="F330" s="22">
        <v>54673</v>
      </c>
      <c r="G330" s="16" t="s">
        <v>18</v>
      </c>
      <c r="H330" s="22">
        <v>350</v>
      </c>
    </row>
    <row r="331" spans="1:9" ht="14.25">
      <c r="A331" s="10">
        <v>70</v>
      </c>
      <c r="B331" s="16" t="s">
        <v>1241</v>
      </c>
      <c r="C331" s="14">
        <v>40338</v>
      </c>
      <c r="D331" s="14" t="s">
        <v>9</v>
      </c>
      <c r="E331" s="22">
        <v>34382640</v>
      </c>
      <c r="F331" s="22">
        <v>184881</v>
      </c>
      <c r="G331" s="16" t="s">
        <v>21</v>
      </c>
      <c r="H331" s="22" t="s">
        <v>1237</v>
      </c>
      <c r="I331" s="46"/>
    </row>
    <row r="332" spans="1:8" ht="14.25">
      <c r="A332" s="10">
        <v>71</v>
      </c>
      <c r="B332" s="16" t="s">
        <v>1412</v>
      </c>
      <c r="C332" s="14">
        <v>40644</v>
      </c>
      <c r="D332" s="14" t="s">
        <v>9</v>
      </c>
      <c r="E332" s="22">
        <v>55646298</v>
      </c>
      <c r="F332" s="22">
        <v>286095</v>
      </c>
      <c r="G332" s="16" t="s">
        <v>316</v>
      </c>
      <c r="H332" s="22" t="s">
        <v>1237</v>
      </c>
    </row>
    <row r="333" spans="1:8" ht="14.25">
      <c r="A333" s="10">
        <v>72</v>
      </c>
      <c r="B333" s="16" t="s">
        <v>1342</v>
      </c>
      <c r="C333" s="14">
        <v>40326</v>
      </c>
      <c r="D333" s="22" t="s">
        <v>9</v>
      </c>
      <c r="E333" s="22">
        <v>24282499</v>
      </c>
      <c r="F333" s="22">
        <v>38901</v>
      </c>
      <c r="G333" s="16" t="s">
        <v>18</v>
      </c>
      <c r="H333" s="22" t="s">
        <v>1237</v>
      </c>
    </row>
    <row r="334" spans="1:8" ht="14.25">
      <c r="A334" s="10">
        <v>73</v>
      </c>
      <c r="B334" s="16" t="s">
        <v>585</v>
      </c>
      <c r="C334" s="14">
        <v>40393</v>
      </c>
      <c r="D334" s="22" t="s">
        <v>9</v>
      </c>
      <c r="E334" s="22">
        <v>24282200</v>
      </c>
      <c r="F334" s="22">
        <v>38714</v>
      </c>
      <c r="G334" s="16" t="s">
        <v>36</v>
      </c>
      <c r="H334" s="22" t="s">
        <v>1237</v>
      </c>
    </row>
    <row r="335" spans="1:8" ht="14.25">
      <c r="A335" s="10">
        <v>74</v>
      </c>
      <c r="B335" s="16" t="s">
        <v>393</v>
      </c>
      <c r="C335" s="14">
        <v>40306</v>
      </c>
      <c r="D335" s="22" t="s">
        <v>9</v>
      </c>
      <c r="E335" s="22">
        <v>34463240</v>
      </c>
      <c r="F335" s="22">
        <v>214044</v>
      </c>
      <c r="G335" s="16" t="s">
        <v>61</v>
      </c>
      <c r="H335" s="22">
        <v>350</v>
      </c>
    </row>
    <row r="336" spans="1:8" ht="14.25">
      <c r="A336" s="10">
        <v>75</v>
      </c>
      <c r="B336" s="16" t="s">
        <v>1031</v>
      </c>
      <c r="C336" s="14">
        <v>40439</v>
      </c>
      <c r="D336" s="14" t="s">
        <v>9</v>
      </c>
      <c r="E336" s="22">
        <v>55628664</v>
      </c>
      <c r="F336" s="22">
        <v>305292</v>
      </c>
      <c r="G336" s="16" t="s">
        <v>356</v>
      </c>
      <c r="H336" s="22" t="s">
        <v>1237</v>
      </c>
    </row>
    <row r="337" spans="1:8" ht="14.25">
      <c r="A337" s="10">
        <v>76</v>
      </c>
      <c r="B337" s="16" t="s">
        <v>278</v>
      </c>
      <c r="C337" s="14">
        <v>40226</v>
      </c>
      <c r="D337" s="22" t="s">
        <v>9</v>
      </c>
      <c r="E337" s="22">
        <v>34357092</v>
      </c>
      <c r="F337" s="22">
        <v>158795</v>
      </c>
      <c r="G337" s="16" t="s">
        <v>101</v>
      </c>
      <c r="H337" s="22" t="s">
        <v>1237</v>
      </c>
    </row>
    <row r="338" spans="1:8" ht="14.25">
      <c r="A338" s="10">
        <v>77</v>
      </c>
      <c r="B338" s="16" t="s">
        <v>1299</v>
      </c>
      <c r="C338" s="14">
        <v>40360</v>
      </c>
      <c r="D338" s="22" t="s">
        <v>9</v>
      </c>
      <c r="E338" s="22">
        <v>34264183</v>
      </c>
      <c r="F338" s="22">
        <v>91119</v>
      </c>
      <c r="G338" s="16" t="s">
        <v>184</v>
      </c>
      <c r="H338" s="22" t="s">
        <v>1237</v>
      </c>
    </row>
    <row r="339" spans="1:8" ht="14.25">
      <c r="A339" s="10">
        <v>78</v>
      </c>
      <c r="B339" s="16" t="s">
        <v>435</v>
      </c>
      <c r="C339" s="14">
        <v>40576</v>
      </c>
      <c r="D339" s="22" t="s">
        <v>9</v>
      </c>
      <c r="E339" s="22">
        <v>55654479</v>
      </c>
      <c r="F339" s="22">
        <v>274553</v>
      </c>
      <c r="G339" s="16" t="s">
        <v>19</v>
      </c>
      <c r="H339" s="22">
        <v>350</v>
      </c>
    </row>
    <row r="340" spans="1:8" ht="14.25">
      <c r="A340" s="10">
        <v>79</v>
      </c>
      <c r="B340" s="16" t="s">
        <v>256</v>
      </c>
      <c r="C340" s="14">
        <v>40639</v>
      </c>
      <c r="D340" s="22" t="s">
        <v>9</v>
      </c>
      <c r="E340" s="22">
        <v>34476792</v>
      </c>
      <c r="F340" s="22">
        <v>214678</v>
      </c>
      <c r="G340" s="16" t="s">
        <v>61</v>
      </c>
      <c r="H340" s="22" t="s">
        <v>1237</v>
      </c>
    </row>
    <row r="341" spans="1:8" ht="14.25">
      <c r="A341" s="10">
        <v>80</v>
      </c>
      <c r="B341" s="16" t="s">
        <v>1318</v>
      </c>
      <c r="C341" s="14">
        <v>40582</v>
      </c>
      <c r="D341" s="22" t="s">
        <v>9</v>
      </c>
      <c r="E341" s="22">
        <v>55658806</v>
      </c>
      <c r="F341" s="22">
        <v>83312</v>
      </c>
      <c r="G341" s="16" t="s">
        <v>165</v>
      </c>
      <c r="H341" s="22">
        <v>350</v>
      </c>
    </row>
    <row r="342" spans="1:8" ht="14.25">
      <c r="A342" s="10">
        <v>81</v>
      </c>
      <c r="B342" s="11" t="s">
        <v>950</v>
      </c>
      <c r="C342" s="13">
        <v>40426</v>
      </c>
      <c r="D342" s="6" t="s">
        <v>9</v>
      </c>
      <c r="E342" s="32">
        <v>34485554</v>
      </c>
      <c r="F342" s="32">
        <v>144506</v>
      </c>
      <c r="G342" s="11" t="s">
        <v>113</v>
      </c>
      <c r="H342" s="22">
        <v>350</v>
      </c>
    </row>
    <row r="343" spans="1:8" ht="14.25">
      <c r="A343" s="10">
        <v>82</v>
      </c>
      <c r="B343" s="16" t="s">
        <v>1123</v>
      </c>
      <c r="C343" s="14">
        <v>40802</v>
      </c>
      <c r="D343" s="14" t="s">
        <v>9</v>
      </c>
      <c r="E343" s="22">
        <v>34408762</v>
      </c>
      <c r="F343" s="22">
        <v>190904</v>
      </c>
      <c r="G343" s="16" t="s">
        <v>13</v>
      </c>
      <c r="H343" s="22">
        <v>350</v>
      </c>
    </row>
    <row r="344" spans="1:8" ht="14.25">
      <c r="A344" s="10">
        <v>83</v>
      </c>
      <c r="B344" s="16" t="s">
        <v>818</v>
      </c>
      <c r="C344" s="14">
        <v>40828</v>
      </c>
      <c r="D344" s="14" t="s">
        <v>9</v>
      </c>
      <c r="E344" s="22">
        <v>34415904</v>
      </c>
      <c r="F344" s="22">
        <v>176706</v>
      </c>
      <c r="G344" s="16" t="s">
        <v>274</v>
      </c>
      <c r="H344" s="22" t="s">
        <v>1237</v>
      </c>
    </row>
    <row r="345" spans="1:8" ht="14.25">
      <c r="A345" s="10">
        <v>84</v>
      </c>
      <c r="B345" s="16" t="s">
        <v>1193</v>
      </c>
      <c r="C345" s="14">
        <v>40655</v>
      </c>
      <c r="D345" s="14" t="s">
        <v>9</v>
      </c>
      <c r="E345" s="22">
        <v>34480501</v>
      </c>
      <c r="F345" s="22">
        <v>200685</v>
      </c>
      <c r="G345" s="16" t="s">
        <v>18</v>
      </c>
      <c r="H345" s="22" t="s">
        <v>1237</v>
      </c>
    </row>
    <row r="346" spans="1:8" ht="14.25">
      <c r="A346" s="10">
        <v>85</v>
      </c>
      <c r="B346" s="11" t="s">
        <v>33</v>
      </c>
      <c r="C346" s="14">
        <v>40473</v>
      </c>
      <c r="D346" s="22" t="s">
        <v>9</v>
      </c>
      <c r="E346" s="22">
        <v>34266984</v>
      </c>
      <c r="F346" s="22">
        <v>109036</v>
      </c>
      <c r="G346" s="16" t="s">
        <v>32</v>
      </c>
      <c r="H346" s="22" t="s">
        <v>1237</v>
      </c>
    </row>
    <row r="347" spans="1:8" ht="14.25">
      <c r="A347" s="10">
        <v>86</v>
      </c>
      <c r="B347" s="11" t="s">
        <v>62</v>
      </c>
      <c r="C347" s="13">
        <v>40271</v>
      </c>
      <c r="D347" s="6" t="s">
        <v>9</v>
      </c>
      <c r="E347" s="6">
        <v>34372555</v>
      </c>
      <c r="F347" s="6">
        <v>135356</v>
      </c>
      <c r="G347" s="11" t="s">
        <v>74</v>
      </c>
      <c r="H347" s="22">
        <v>350</v>
      </c>
    </row>
    <row r="348" spans="1:8" ht="14.25">
      <c r="A348" s="10">
        <v>87</v>
      </c>
      <c r="B348" s="11" t="s">
        <v>626</v>
      </c>
      <c r="C348" s="13">
        <v>40770</v>
      </c>
      <c r="D348" s="6" t="s">
        <v>9</v>
      </c>
      <c r="E348" s="32">
        <v>34421289</v>
      </c>
      <c r="F348" s="32">
        <v>95094</v>
      </c>
      <c r="G348" s="11" t="s">
        <v>265</v>
      </c>
      <c r="H348" s="22">
        <v>350</v>
      </c>
    </row>
    <row r="349" spans="1:8" ht="14.25">
      <c r="A349" s="10">
        <v>88</v>
      </c>
      <c r="B349" s="16" t="s">
        <v>1362</v>
      </c>
      <c r="C349" s="14">
        <v>40689</v>
      </c>
      <c r="D349" s="14" t="s">
        <v>9</v>
      </c>
      <c r="E349" s="22">
        <v>24289370</v>
      </c>
      <c r="F349" s="22">
        <v>39846</v>
      </c>
      <c r="G349" s="16" t="s">
        <v>18</v>
      </c>
      <c r="H349" s="22" t="s">
        <v>1237</v>
      </c>
    </row>
    <row r="350" spans="1:8" ht="14.25">
      <c r="A350" s="10">
        <v>89</v>
      </c>
      <c r="B350" s="16" t="s">
        <v>1528</v>
      </c>
      <c r="C350" s="14">
        <v>40897</v>
      </c>
      <c r="D350" s="14" t="s">
        <v>9</v>
      </c>
      <c r="E350" s="22">
        <v>34271457</v>
      </c>
      <c r="F350" s="22">
        <v>84374</v>
      </c>
      <c r="G350" s="11" t="s">
        <v>17</v>
      </c>
      <c r="H350" s="22" t="s">
        <v>1237</v>
      </c>
    </row>
    <row r="351" spans="1:8" ht="14.25">
      <c r="A351" s="10">
        <v>90</v>
      </c>
      <c r="B351" s="16" t="s">
        <v>1566</v>
      </c>
      <c r="C351" s="14">
        <v>40575</v>
      </c>
      <c r="D351" s="14" t="s">
        <v>9</v>
      </c>
      <c r="E351" s="22">
        <v>34476970</v>
      </c>
      <c r="F351" s="22">
        <v>156928</v>
      </c>
      <c r="G351" s="56" t="s">
        <v>778</v>
      </c>
      <c r="H351" s="22">
        <v>350</v>
      </c>
    </row>
    <row r="352" spans="1:8" ht="14.25">
      <c r="A352" s="10">
        <v>91</v>
      </c>
      <c r="B352" s="16" t="s">
        <v>1142</v>
      </c>
      <c r="C352" s="14">
        <v>40280</v>
      </c>
      <c r="D352" s="14" t="s">
        <v>9</v>
      </c>
      <c r="E352" s="22">
        <v>55675964</v>
      </c>
      <c r="F352" s="22">
        <v>190497</v>
      </c>
      <c r="G352" s="16" t="s">
        <v>881</v>
      </c>
      <c r="H352" s="22" t="s">
        <v>1237</v>
      </c>
    </row>
    <row r="353" spans="1:8" ht="14.25">
      <c r="A353" s="10">
        <v>92</v>
      </c>
      <c r="B353" s="16" t="s">
        <v>1492</v>
      </c>
      <c r="C353" s="14">
        <v>40214</v>
      </c>
      <c r="D353" s="6" t="s">
        <v>9</v>
      </c>
      <c r="E353" s="22">
        <v>55730590</v>
      </c>
      <c r="F353" s="22">
        <v>126573</v>
      </c>
      <c r="G353" s="16" t="s">
        <v>680</v>
      </c>
      <c r="H353" s="22">
        <v>350</v>
      </c>
    </row>
    <row r="354" spans="1:8" ht="14.25">
      <c r="A354" s="10">
        <v>93</v>
      </c>
      <c r="B354" s="16" t="s">
        <v>529</v>
      </c>
      <c r="C354" s="14">
        <v>40599</v>
      </c>
      <c r="D354" s="22" t="s">
        <v>9</v>
      </c>
      <c r="E354" s="32">
        <v>34394923</v>
      </c>
      <c r="F354" s="32">
        <v>66333</v>
      </c>
      <c r="G354" s="16" t="s">
        <v>219</v>
      </c>
      <c r="H354" s="22" t="s">
        <v>1237</v>
      </c>
    </row>
    <row r="355" spans="1:8" ht="14.25">
      <c r="A355" s="10">
        <v>94</v>
      </c>
      <c r="B355" s="16" t="s">
        <v>309</v>
      </c>
      <c r="C355" s="14">
        <v>40298</v>
      </c>
      <c r="D355" s="6" t="s">
        <v>9</v>
      </c>
      <c r="E355" s="22">
        <v>34215476</v>
      </c>
      <c r="F355" s="22">
        <v>132232</v>
      </c>
      <c r="G355" s="16" t="s">
        <v>194</v>
      </c>
      <c r="H355" s="22" t="s">
        <v>1237</v>
      </c>
    </row>
    <row r="356" spans="1:8" ht="14.25">
      <c r="A356" s="10">
        <v>95</v>
      </c>
      <c r="B356" s="16" t="s">
        <v>181</v>
      </c>
      <c r="C356" s="14">
        <v>40351</v>
      </c>
      <c r="D356" s="22" t="s">
        <v>9</v>
      </c>
      <c r="E356" s="22">
        <v>34351515</v>
      </c>
      <c r="F356" s="22">
        <v>173211</v>
      </c>
      <c r="G356" s="16" t="s">
        <v>104</v>
      </c>
      <c r="H356" s="22" t="s">
        <v>1237</v>
      </c>
    </row>
    <row r="357" spans="1:8" ht="14.25">
      <c r="A357" s="10">
        <v>96</v>
      </c>
      <c r="B357" s="11" t="s">
        <v>386</v>
      </c>
      <c r="C357" s="13">
        <v>40666</v>
      </c>
      <c r="D357" s="6" t="s">
        <v>9</v>
      </c>
      <c r="E357" s="22">
        <v>34473149</v>
      </c>
      <c r="F357" s="22">
        <v>193835</v>
      </c>
      <c r="G357" s="16" t="s">
        <v>426</v>
      </c>
      <c r="H357" s="22" t="s">
        <v>1237</v>
      </c>
    </row>
    <row r="358" spans="1:8" ht="14.25">
      <c r="A358" s="10">
        <v>97</v>
      </c>
      <c r="B358" s="16" t="s">
        <v>1025</v>
      </c>
      <c r="C358" s="14">
        <v>40359</v>
      </c>
      <c r="D358" s="14" t="s">
        <v>9</v>
      </c>
      <c r="E358" s="22">
        <v>34326383</v>
      </c>
      <c r="F358" s="22">
        <v>158177</v>
      </c>
      <c r="G358" s="16" t="s">
        <v>1018</v>
      </c>
      <c r="H358" s="22">
        <v>350</v>
      </c>
    </row>
    <row r="359" spans="1:8" ht="14.25">
      <c r="A359" s="10">
        <v>98</v>
      </c>
      <c r="B359" s="11" t="s">
        <v>822</v>
      </c>
      <c r="C359" s="13">
        <v>40303</v>
      </c>
      <c r="D359" s="6" t="s">
        <v>9</v>
      </c>
      <c r="E359" s="32">
        <v>24289167</v>
      </c>
      <c r="F359" s="32">
        <v>40122</v>
      </c>
      <c r="G359" s="11" t="s">
        <v>36</v>
      </c>
      <c r="H359" s="22" t="s">
        <v>1237</v>
      </c>
    </row>
    <row r="360" spans="1:8" ht="14.25">
      <c r="A360" s="10">
        <v>99</v>
      </c>
      <c r="B360" s="16" t="s">
        <v>1495</v>
      </c>
      <c r="C360" s="14">
        <v>40902</v>
      </c>
      <c r="D360" s="14" t="s">
        <v>9</v>
      </c>
      <c r="E360" s="22">
        <v>55638007</v>
      </c>
      <c r="F360" s="22">
        <v>277137</v>
      </c>
      <c r="G360" s="11" t="s">
        <v>255</v>
      </c>
      <c r="H360" s="22">
        <v>350</v>
      </c>
    </row>
    <row r="361" spans="1:8" ht="14.25">
      <c r="A361" s="10">
        <v>100</v>
      </c>
      <c r="B361" s="16" t="s">
        <v>913</v>
      </c>
      <c r="C361" s="14">
        <v>40438</v>
      </c>
      <c r="D361" s="14" t="s">
        <v>9</v>
      </c>
      <c r="E361" s="22">
        <v>55676189</v>
      </c>
      <c r="F361" s="22">
        <v>364897</v>
      </c>
      <c r="G361" s="16" t="s">
        <v>15</v>
      </c>
      <c r="H361" s="22">
        <v>350</v>
      </c>
    </row>
    <row r="362" spans="1:8" ht="14.25">
      <c r="A362" s="10">
        <v>101</v>
      </c>
      <c r="B362" s="16" t="s">
        <v>86</v>
      </c>
      <c r="C362" s="14">
        <v>40443</v>
      </c>
      <c r="D362" s="22" t="s">
        <v>9</v>
      </c>
      <c r="E362" s="22">
        <v>34382020</v>
      </c>
      <c r="F362" s="22">
        <v>91189</v>
      </c>
      <c r="G362" s="16" t="s">
        <v>19</v>
      </c>
      <c r="H362" s="22">
        <v>350</v>
      </c>
    </row>
    <row r="363" spans="1:8" ht="14.25">
      <c r="A363" s="10">
        <v>102</v>
      </c>
      <c r="B363" s="11" t="s">
        <v>467</v>
      </c>
      <c r="C363" s="13">
        <v>40243</v>
      </c>
      <c r="D363" s="6" t="s">
        <v>9</v>
      </c>
      <c r="E363" s="32">
        <v>34217002</v>
      </c>
      <c r="F363" s="32">
        <v>46394</v>
      </c>
      <c r="G363" s="11" t="s">
        <v>96</v>
      </c>
      <c r="H363" s="22" t="s">
        <v>1237</v>
      </c>
    </row>
    <row r="364" spans="1:8" ht="14.25">
      <c r="A364" s="10">
        <v>103</v>
      </c>
      <c r="B364" s="16" t="s">
        <v>690</v>
      </c>
      <c r="C364" s="14">
        <v>40294</v>
      </c>
      <c r="D364" s="14" t="s">
        <v>9</v>
      </c>
      <c r="E364" s="22">
        <v>34360298</v>
      </c>
      <c r="F364" s="22">
        <v>175595</v>
      </c>
      <c r="G364" s="16" t="s">
        <v>274</v>
      </c>
      <c r="H364" s="22" t="s">
        <v>1237</v>
      </c>
    </row>
    <row r="365" spans="1:8" ht="14.25">
      <c r="A365" s="10">
        <v>104</v>
      </c>
      <c r="B365" s="11" t="s">
        <v>1252</v>
      </c>
      <c r="C365" s="13">
        <v>40296</v>
      </c>
      <c r="D365" s="6" t="s">
        <v>9</v>
      </c>
      <c r="E365" s="32">
        <v>34431926</v>
      </c>
      <c r="F365" s="32">
        <v>150150</v>
      </c>
      <c r="G365" s="11" t="s">
        <v>1253</v>
      </c>
      <c r="H365" s="22">
        <v>350</v>
      </c>
    </row>
    <row r="366" spans="1:8" ht="14.25">
      <c r="A366" s="10">
        <v>105</v>
      </c>
      <c r="B366" s="16" t="s">
        <v>1039</v>
      </c>
      <c r="C366" s="14">
        <v>40373</v>
      </c>
      <c r="D366" s="14" t="s">
        <v>9</v>
      </c>
      <c r="E366" s="22">
        <v>34311777</v>
      </c>
      <c r="F366" s="22">
        <v>132233</v>
      </c>
      <c r="G366" s="16" t="s">
        <v>316</v>
      </c>
      <c r="H366" s="22" t="s">
        <v>1237</v>
      </c>
    </row>
    <row r="367" spans="1:8" ht="14.25">
      <c r="A367" s="10">
        <v>106</v>
      </c>
      <c r="B367" s="11" t="s">
        <v>52</v>
      </c>
      <c r="C367" s="13">
        <v>40290</v>
      </c>
      <c r="D367" s="6" t="s">
        <v>9</v>
      </c>
      <c r="E367" s="6">
        <v>34251197</v>
      </c>
      <c r="F367" s="6">
        <v>68379</v>
      </c>
      <c r="G367" s="11" t="s">
        <v>96</v>
      </c>
      <c r="H367" s="22" t="s">
        <v>1237</v>
      </c>
    </row>
    <row r="368" spans="1:8" ht="14.25">
      <c r="A368" s="10">
        <v>107</v>
      </c>
      <c r="B368" s="11" t="s">
        <v>1530</v>
      </c>
      <c r="C368" s="13">
        <v>40763</v>
      </c>
      <c r="D368" s="14" t="s">
        <v>9</v>
      </c>
      <c r="E368" s="32">
        <v>34347216</v>
      </c>
      <c r="F368" s="32">
        <v>126448</v>
      </c>
      <c r="G368" s="11" t="s">
        <v>343</v>
      </c>
      <c r="H368" s="22" t="s">
        <v>1237</v>
      </c>
    </row>
    <row r="369" spans="1:11" ht="14.25">
      <c r="A369" s="10">
        <v>108</v>
      </c>
      <c r="B369" s="16" t="s">
        <v>843</v>
      </c>
      <c r="C369" s="14">
        <v>40366</v>
      </c>
      <c r="D369" s="14" t="s">
        <v>9</v>
      </c>
      <c r="E369" s="22">
        <v>34292713</v>
      </c>
      <c r="F369" s="22">
        <v>96599</v>
      </c>
      <c r="G369" s="16" t="s">
        <v>69</v>
      </c>
      <c r="H369" s="22">
        <v>350</v>
      </c>
      <c r="I369" s="40"/>
      <c r="J369" s="40"/>
      <c r="K369" s="40"/>
    </row>
    <row r="370" spans="1:8" ht="14.25">
      <c r="A370" s="10">
        <v>109</v>
      </c>
      <c r="B370" s="16" t="s">
        <v>1674</v>
      </c>
      <c r="C370" s="14">
        <v>40446</v>
      </c>
      <c r="D370" s="14" t="s">
        <v>9</v>
      </c>
      <c r="E370" s="22">
        <v>34479309</v>
      </c>
      <c r="F370" s="22">
        <v>98483</v>
      </c>
      <c r="G370" s="16" t="s">
        <v>165</v>
      </c>
      <c r="H370" s="22" t="s">
        <v>1237</v>
      </c>
    </row>
    <row r="371" spans="1:8" ht="14.25">
      <c r="A371" s="10">
        <v>110</v>
      </c>
      <c r="B371" s="16" t="s">
        <v>1470</v>
      </c>
      <c r="C371" s="14">
        <v>40344</v>
      </c>
      <c r="D371" s="6" t="s">
        <v>9</v>
      </c>
      <c r="E371" s="22">
        <v>34499083</v>
      </c>
      <c r="F371" s="22">
        <v>235816</v>
      </c>
      <c r="G371" s="56" t="s">
        <v>1471</v>
      </c>
      <c r="H371" s="22">
        <v>350</v>
      </c>
    </row>
    <row r="372" spans="1:8" ht="14.25">
      <c r="A372" s="10">
        <v>111</v>
      </c>
      <c r="B372" s="11" t="s">
        <v>68</v>
      </c>
      <c r="C372" s="13">
        <v>40502</v>
      </c>
      <c r="D372" s="6" t="s">
        <v>9</v>
      </c>
      <c r="E372" s="22">
        <v>34272321</v>
      </c>
      <c r="F372" s="22">
        <v>44697</v>
      </c>
      <c r="G372" s="11" t="s">
        <v>32</v>
      </c>
      <c r="H372" s="22" t="s">
        <v>1237</v>
      </c>
    </row>
    <row r="373" spans="1:8" ht="14.25">
      <c r="A373" s="10">
        <v>112</v>
      </c>
      <c r="B373" s="11" t="s">
        <v>297</v>
      </c>
      <c r="C373" s="13">
        <v>40511</v>
      </c>
      <c r="D373" s="6" t="s">
        <v>9</v>
      </c>
      <c r="E373" s="32">
        <v>24240931</v>
      </c>
      <c r="F373" s="32">
        <v>37053</v>
      </c>
      <c r="G373" s="11" t="s">
        <v>32</v>
      </c>
      <c r="H373" s="22" t="s">
        <v>1237</v>
      </c>
    </row>
    <row r="374" spans="1:8" ht="14.25">
      <c r="A374" s="10">
        <v>113</v>
      </c>
      <c r="B374" s="16" t="s">
        <v>221</v>
      </c>
      <c r="C374" s="14">
        <v>40828</v>
      </c>
      <c r="D374" s="22" t="s">
        <v>9</v>
      </c>
      <c r="E374" s="22">
        <v>34287698</v>
      </c>
      <c r="F374" s="22">
        <v>82046</v>
      </c>
      <c r="G374" s="16" t="s">
        <v>32</v>
      </c>
      <c r="H374" s="22">
        <v>350</v>
      </c>
    </row>
    <row r="375" spans="1:8" ht="14.25">
      <c r="A375" s="10">
        <v>114</v>
      </c>
      <c r="B375" s="16" t="s">
        <v>1023</v>
      </c>
      <c r="C375" s="14">
        <v>40496</v>
      </c>
      <c r="D375" s="14" t="s">
        <v>9</v>
      </c>
      <c r="E375" s="22">
        <v>34251162</v>
      </c>
      <c r="F375" s="22">
        <v>77844</v>
      </c>
      <c r="G375" s="16" t="s">
        <v>126</v>
      </c>
      <c r="H375" s="22" t="s">
        <v>1237</v>
      </c>
    </row>
    <row r="376" spans="1:8" ht="14.25">
      <c r="A376" s="10">
        <v>115</v>
      </c>
      <c r="B376" s="11" t="s">
        <v>185</v>
      </c>
      <c r="C376" s="13">
        <v>40311</v>
      </c>
      <c r="D376" s="6" t="s">
        <v>9</v>
      </c>
      <c r="E376" s="22">
        <v>34273050</v>
      </c>
      <c r="F376" s="22">
        <v>37003</v>
      </c>
      <c r="G376" s="11" t="s">
        <v>32</v>
      </c>
      <c r="H376" s="22">
        <v>350</v>
      </c>
    </row>
    <row r="377" spans="1:8" ht="14.25">
      <c r="A377" s="10">
        <v>116</v>
      </c>
      <c r="B377" s="16" t="s">
        <v>670</v>
      </c>
      <c r="C377" s="14">
        <v>40887</v>
      </c>
      <c r="D377" s="14" t="s">
        <v>9</v>
      </c>
      <c r="E377" s="22">
        <v>55681050</v>
      </c>
      <c r="F377" s="22">
        <v>295943</v>
      </c>
      <c r="G377" s="16" t="s">
        <v>40</v>
      </c>
      <c r="H377" s="22">
        <v>350</v>
      </c>
    </row>
    <row r="378" spans="1:8" ht="14.25">
      <c r="A378" s="10">
        <v>117</v>
      </c>
      <c r="B378" s="16" t="s">
        <v>1464</v>
      </c>
      <c r="C378" s="14">
        <v>40253</v>
      </c>
      <c r="D378" s="6" t="s">
        <v>9</v>
      </c>
      <c r="E378" s="22">
        <v>34450130</v>
      </c>
      <c r="F378" s="22">
        <v>175512</v>
      </c>
      <c r="G378" s="16" t="s">
        <v>16</v>
      </c>
      <c r="H378" s="22" t="s">
        <v>1237</v>
      </c>
    </row>
    <row r="379" spans="1:8" ht="14.25">
      <c r="A379" s="10">
        <v>118</v>
      </c>
      <c r="B379" s="16" t="s">
        <v>1516</v>
      </c>
      <c r="C379" s="14">
        <v>40290</v>
      </c>
      <c r="D379" s="14" t="s">
        <v>9</v>
      </c>
      <c r="E379" s="22">
        <v>55638015</v>
      </c>
      <c r="F379" s="22">
        <v>221033</v>
      </c>
      <c r="G379" s="16" t="s">
        <v>184</v>
      </c>
      <c r="H379" s="22" t="s">
        <v>1237</v>
      </c>
    </row>
    <row r="380" spans="1:8" ht="14.25">
      <c r="A380" s="10">
        <v>119</v>
      </c>
      <c r="B380" s="16" t="s">
        <v>1457</v>
      </c>
      <c r="C380" s="14">
        <v>40759</v>
      </c>
      <c r="D380" s="14" t="s">
        <v>9</v>
      </c>
      <c r="E380" s="28" t="s">
        <v>118</v>
      </c>
      <c r="F380" s="22">
        <v>370700</v>
      </c>
      <c r="G380" s="16" t="s">
        <v>18</v>
      </c>
      <c r="H380" s="22" t="s">
        <v>1237</v>
      </c>
    </row>
    <row r="381" spans="1:8" ht="14.25">
      <c r="A381" s="10">
        <v>120</v>
      </c>
      <c r="B381" s="16" t="s">
        <v>1565</v>
      </c>
      <c r="C381" s="14">
        <v>40181</v>
      </c>
      <c r="D381" s="14" t="s">
        <v>9</v>
      </c>
      <c r="E381" s="22">
        <v>55675077</v>
      </c>
      <c r="F381" s="22">
        <v>302657</v>
      </c>
      <c r="G381" s="11" t="s">
        <v>165</v>
      </c>
      <c r="H381" s="22">
        <v>350</v>
      </c>
    </row>
    <row r="382" spans="1:8" ht="14.25">
      <c r="A382" s="10">
        <v>121</v>
      </c>
      <c r="B382" s="16" t="s">
        <v>965</v>
      </c>
      <c r="C382" s="14">
        <v>40633</v>
      </c>
      <c r="D382" s="14" t="s">
        <v>9</v>
      </c>
      <c r="E382" s="22">
        <v>34305467</v>
      </c>
      <c r="F382" s="22">
        <v>103605</v>
      </c>
      <c r="G382" s="16" t="s">
        <v>680</v>
      </c>
      <c r="H382" s="22">
        <v>350</v>
      </c>
    </row>
    <row r="383" spans="1:8" ht="14.25">
      <c r="A383" s="10">
        <v>122</v>
      </c>
      <c r="B383" s="11" t="s">
        <v>1395</v>
      </c>
      <c r="C383" s="13">
        <v>40612</v>
      </c>
      <c r="D383" s="6" t="s">
        <v>9</v>
      </c>
      <c r="E383" s="32">
        <v>55622305</v>
      </c>
      <c r="F383" s="32">
        <v>49448</v>
      </c>
      <c r="G383" s="11" t="s">
        <v>20</v>
      </c>
      <c r="H383" s="22" t="s">
        <v>1237</v>
      </c>
    </row>
    <row r="384" spans="1:8" ht="14.25">
      <c r="A384" s="10">
        <v>123</v>
      </c>
      <c r="B384" s="16" t="s">
        <v>1372</v>
      </c>
      <c r="C384" s="14">
        <v>40402</v>
      </c>
      <c r="D384" s="14" t="s">
        <v>9</v>
      </c>
      <c r="E384" s="22">
        <v>34361251</v>
      </c>
      <c r="F384" s="22">
        <v>130260</v>
      </c>
      <c r="G384" s="16" t="s">
        <v>778</v>
      </c>
      <c r="H384" s="22" t="s">
        <v>1237</v>
      </c>
    </row>
    <row r="385" spans="1:8" ht="14.25">
      <c r="A385" s="10">
        <v>124</v>
      </c>
      <c r="B385" s="11" t="s">
        <v>180</v>
      </c>
      <c r="C385" s="13">
        <v>40565</v>
      </c>
      <c r="D385" s="6" t="s">
        <v>9</v>
      </c>
      <c r="E385" s="22">
        <v>34360891</v>
      </c>
      <c r="F385" s="22">
        <v>146087</v>
      </c>
      <c r="G385" s="11" t="s">
        <v>61</v>
      </c>
      <c r="H385" s="22">
        <v>350</v>
      </c>
    </row>
    <row r="386" spans="1:8" ht="14.25">
      <c r="A386" s="10">
        <v>125</v>
      </c>
      <c r="B386" s="16" t="s">
        <v>505</v>
      </c>
      <c r="C386" s="14">
        <v>40234</v>
      </c>
      <c r="D386" s="22" t="s">
        <v>9</v>
      </c>
      <c r="E386" s="22">
        <v>34314016</v>
      </c>
      <c r="F386" s="22">
        <v>126433</v>
      </c>
      <c r="G386" s="16" t="s">
        <v>506</v>
      </c>
      <c r="H386" s="24" t="s">
        <v>1237</v>
      </c>
    </row>
    <row r="387" spans="1:8" ht="14.25">
      <c r="A387" s="10">
        <v>126</v>
      </c>
      <c r="B387" s="16" t="s">
        <v>1164</v>
      </c>
      <c r="C387" s="14">
        <v>40489</v>
      </c>
      <c r="D387" s="14" t="s">
        <v>9</v>
      </c>
      <c r="E387" s="22">
        <v>55735380</v>
      </c>
      <c r="F387" s="22">
        <v>210403</v>
      </c>
      <c r="G387" s="16" t="s">
        <v>255</v>
      </c>
      <c r="H387" s="22" t="s">
        <v>1237</v>
      </c>
    </row>
    <row r="388" spans="1:8" ht="14.25">
      <c r="A388" s="10">
        <v>127</v>
      </c>
      <c r="B388" s="11" t="s">
        <v>257</v>
      </c>
      <c r="C388" s="13">
        <v>40432</v>
      </c>
      <c r="D388" s="6" t="s">
        <v>9</v>
      </c>
      <c r="E388" s="22">
        <v>34393609</v>
      </c>
      <c r="F388" s="22">
        <v>177329</v>
      </c>
      <c r="G388" s="11" t="s">
        <v>51</v>
      </c>
      <c r="H388" s="22">
        <v>350</v>
      </c>
    </row>
    <row r="389" spans="1:8" ht="14.25">
      <c r="A389" s="10">
        <v>128</v>
      </c>
      <c r="B389" s="16" t="s">
        <v>382</v>
      </c>
      <c r="C389" s="14">
        <v>40183</v>
      </c>
      <c r="D389" s="14" t="s">
        <v>9</v>
      </c>
      <c r="E389" s="22">
        <v>34417230</v>
      </c>
      <c r="F389" s="22">
        <v>167025</v>
      </c>
      <c r="G389" s="16" t="s">
        <v>347</v>
      </c>
      <c r="H389" s="22" t="s">
        <v>1237</v>
      </c>
    </row>
    <row r="390" spans="1:8" ht="14.25">
      <c r="A390" s="10">
        <v>129</v>
      </c>
      <c r="B390" s="16" t="s">
        <v>496</v>
      </c>
      <c r="C390" s="14">
        <v>40331</v>
      </c>
      <c r="D390" s="14" t="s">
        <v>9</v>
      </c>
      <c r="E390" s="22">
        <v>34372750</v>
      </c>
      <c r="F390" s="22">
        <v>170083</v>
      </c>
      <c r="G390" s="16" t="s">
        <v>113</v>
      </c>
      <c r="H390" s="22" t="s">
        <v>1237</v>
      </c>
    </row>
    <row r="391" spans="1:8" ht="14.25">
      <c r="A391" s="10">
        <v>130</v>
      </c>
      <c r="B391" s="16" t="s">
        <v>298</v>
      </c>
      <c r="C391" s="14">
        <v>40875</v>
      </c>
      <c r="D391" s="22" t="s">
        <v>9</v>
      </c>
      <c r="E391" s="22">
        <v>34383514</v>
      </c>
      <c r="F391" s="22">
        <v>159706</v>
      </c>
      <c r="G391" s="16" t="s">
        <v>32</v>
      </c>
      <c r="H391" s="22">
        <v>350</v>
      </c>
    </row>
    <row r="392" spans="1:8" ht="14.25">
      <c r="A392" s="10">
        <v>131</v>
      </c>
      <c r="B392" s="11" t="s">
        <v>569</v>
      </c>
      <c r="C392" s="13">
        <v>40315</v>
      </c>
      <c r="D392" s="22" t="s">
        <v>9</v>
      </c>
      <c r="E392" s="32">
        <v>24233331</v>
      </c>
      <c r="F392" s="32">
        <v>24129</v>
      </c>
      <c r="G392" s="11" t="s">
        <v>370</v>
      </c>
      <c r="H392" s="22" t="s">
        <v>1237</v>
      </c>
    </row>
    <row r="393" spans="1:8" ht="14.25">
      <c r="A393" s="10">
        <v>132</v>
      </c>
      <c r="B393" s="11" t="s">
        <v>1201</v>
      </c>
      <c r="C393" s="14">
        <v>40240</v>
      </c>
      <c r="D393" s="14" t="s">
        <v>9</v>
      </c>
      <c r="E393" s="22">
        <v>34400443</v>
      </c>
      <c r="F393" s="22">
        <v>187644</v>
      </c>
      <c r="G393" s="16" t="s">
        <v>145</v>
      </c>
      <c r="H393" s="22" t="s">
        <v>1237</v>
      </c>
    </row>
    <row r="394" spans="1:8" ht="14.25">
      <c r="A394" s="10">
        <v>133</v>
      </c>
      <c r="B394" s="16" t="s">
        <v>1332</v>
      </c>
      <c r="C394" s="14">
        <v>40735</v>
      </c>
      <c r="D394" s="22" t="s">
        <v>9</v>
      </c>
      <c r="E394" s="22">
        <v>55652468</v>
      </c>
      <c r="F394" s="22">
        <v>288830</v>
      </c>
      <c r="G394" s="16" t="s">
        <v>234</v>
      </c>
      <c r="H394" s="22" t="s">
        <v>1237</v>
      </c>
    </row>
    <row r="395" spans="1:8" ht="14.25">
      <c r="A395" s="10">
        <v>134</v>
      </c>
      <c r="B395" s="16" t="s">
        <v>1611</v>
      </c>
      <c r="C395" s="14">
        <v>40522</v>
      </c>
      <c r="D395" s="14" t="s">
        <v>9</v>
      </c>
      <c r="E395" s="22">
        <v>34372822</v>
      </c>
      <c r="F395" s="22">
        <v>113657</v>
      </c>
      <c r="G395" s="11" t="s">
        <v>154</v>
      </c>
      <c r="H395" s="22" t="s">
        <v>1237</v>
      </c>
    </row>
    <row r="396" spans="1:8" ht="14.25">
      <c r="A396" s="10">
        <v>135</v>
      </c>
      <c r="B396" s="16" t="s">
        <v>616</v>
      </c>
      <c r="C396" s="14">
        <v>40684</v>
      </c>
      <c r="D396" s="14" t="s">
        <v>9</v>
      </c>
      <c r="E396" s="32">
        <v>34360379</v>
      </c>
      <c r="F396" s="32">
        <v>155264</v>
      </c>
      <c r="G396" s="16" t="s">
        <v>81</v>
      </c>
      <c r="H396" s="22">
        <v>350</v>
      </c>
    </row>
    <row r="397" spans="1:8" ht="14.25">
      <c r="A397" s="10">
        <v>136</v>
      </c>
      <c r="B397" s="16" t="s">
        <v>1546</v>
      </c>
      <c r="C397" s="13">
        <v>40569</v>
      </c>
      <c r="D397" s="14" t="s">
        <v>9</v>
      </c>
      <c r="E397" s="22">
        <v>34477535</v>
      </c>
      <c r="F397" s="22">
        <v>156946</v>
      </c>
      <c r="G397" s="16" t="s">
        <v>778</v>
      </c>
      <c r="H397" s="22">
        <v>350</v>
      </c>
    </row>
    <row r="398" spans="1:8" ht="14.25">
      <c r="A398" s="10">
        <v>137</v>
      </c>
      <c r="B398" s="16" t="s">
        <v>1634</v>
      </c>
      <c r="C398" s="14">
        <v>40242</v>
      </c>
      <c r="D398" s="14" t="s">
        <v>9</v>
      </c>
      <c r="E398" s="22">
        <v>34371370</v>
      </c>
      <c r="F398" s="22">
        <v>127466</v>
      </c>
      <c r="G398" s="11" t="s">
        <v>13</v>
      </c>
      <c r="H398" s="22" t="s">
        <v>1237</v>
      </c>
    </row>
    <row r="399" spans="1:8" ht="14.25">
      <c r="A399" s="10">
        <v>138</v>
      </c>
      <c r="B399" s="16" t="s">
        <v>1486</v>
      </c>
      <c r="C399" s="14">
        <v>40589</v>
      </c>
      <c r="D399" s="6" t="s">
        <v>9</v>
      </c>
      <c r="E399" s="28" t="s">
        <v>118</v>
      </c>
      <c r="F399" s="22">
        <v>230361</v>
      </c>
      <c r="G399" s="16" t="s">
        <v>1294</v>
      </c>
      <c r="H399" s="22" t="s">
        <v>1237</v>
      </c>
    </row>
    <row r="400" spans="1:8" ht="14.25">
      <c r="A400" s="10">
        <v>139</v>
      </c>
      <c r="B400" s="11" t="s">
        <v>1144</v>
      </c>
      <c r="C400" s="13">
        <v>40582</v>
      </c>
      <c r="D400" s="6" t="s">
        <v>9</v>
      </c>
      <c r="E400" s="32">
        <v>34357904</v>
      </c>
      <c r="F400" s="32">
        <v>124197</v>
      </c>
      <c r="G400" s="11" t="s">
        <v>124</v>
      </c>
      <c r="H400" s="22" t="s">
        <v>1237</v>
      </c>
    </row>
    <row r="401" spans="1:8" ht="14.25">
      <c r="A401" s="10">
        <v>140</v>
      </c>
      <c r="B401" s="16" t="s">
        <v>544</v>
      </c>
      <c r="C401" s="14">
        <v>40783</v>
      </c>
      <c r="D401" s="22" t="s">
        <v>9</v>
      </c>
      <c r="E401" s="28" t="s">
        <v>118</v>
      </c>
      <c r="F401" s="22">
        <v>283908</v>
      </c>
      <c r="G401" s="16" t="s">
        <v>223</v>
      </c>
      <c r="H401" s="22" t="s">
        <v>1237</v>
      </c>
    </row>
    <row r="402" spans="1:8" ht="14.25">
      <c r="A402" s="10">
        <v>141</v>
      </c>
      <c r="B402" s="11" t="s">
        <v>398</v>
      </c>
      <c r="C402" s="13">
        <v>40622</v>
      </c>
      <c r="D402" s="6" t="s">
        <v>9</v>
      </c>
      <c r="E402" s="32">
        <v>34385126</v>
      </c>
      <c r="F402" s="32">
        <v>186136</v>
      </c>
      <c r="G402" s="16" t="s">
        <v>20</v>
      </c>
      <c r="H402" s="22" t="s">
        <v>1237</v>
      </c>
    </row>
    <row r="403" spans="1:8" ht="14.25">
      <c r="A403" s="10">
        <v>142</v>
      </c>
      <c r="B403" s="16" t="s">
        <v>685</v>
      </c>
      <c r="C403" s="14">
        <v>40259</v>
      </c>
      <c r="D403" s="14" t="s">
        <v>9</v>
      </c>
      <c r="E403" s="22">
        <v>34351590</v>
      </c>
      <c r="F403" s="22">
        <v>173190</v>
      </c>
      <c r="G403" s="16" t="s">
        <v>104</v>
      </c>
      <c r="H403" s="22" t="s">
        <v>1237</v>
      </c>
    </row>
    <row r="404" spans="1:8" ht="14.25">
      <c r="A404" s="10">
        <v>143</v>
      </c>
      <c r="B404" s="16" t="s">
        <v>1129</v>
      </c>
      <c r="C404" s="14">
        <v>40656</v>
      </c>
      <c r="D404" s="14" t="s">
        <v>9</v>
      </c>
      <c r="E404" s="22">
        <v>34480528</v>
      </c>
      <c r="F404" s="22">
        <v>156950</v>
      </c>
      <c r="G404" s="16" t="s">
        <v>778</v>
      </c>
      <c r="H404" s="22">
        <v>350</v>
      </c>
    </row>
    <row r="405" spans="1:8" ht="14.25">
      <c r="A405" s="10">
        <v>144</v>
      </c>
      <c r="B405" s="16" t="s">
        <v>663</v>
      </c>
      <c r="C405" s="14">
        <v>40892</v>
      </c>
      <c r="D405" s="14" t="s">
        <v>9</v>
      </c>
      <c r="E405" s="22">
        <v>34479767</v>
      </c>
      <c r="F405" s="22">
        <v>197611</v>
      </c>
      <c r="G405" s="16" t="s">
        <v>706</v>
      </c>
      <c r="H405" s="22" t="s">
        <v>1237</v>
      </c>
    </row>
    <row r="406" spans="1:8" ht="14.25">
      <c r="A406" s="10">
        <v>145</v>
      </c>
      <c r="B406" s="16" t="s">
        <v>1440</v>
      </c>
      <c r="C406" s="14">
        <v>40285</v>
      </c>
      <c r="D406" s="6" t="s">
        <v>9</v>
      </c>
      <c r="E406" s="22">
        <v>55659195</v>
      </c>
      <c r="F406" s="22">
        <v>255483</v>
      </c>
      <c r="G406" s="16" t="s">
        <v>126</v>
      </c>
      <c r="H406" s="22">
        <v>350</v>
      </c>
    </row>
    <row r="407" spans="1:8" ht="14.25">
      <c r="A407" s="10">
        <v>146</v>
      </c>
      <c r="B407" s="16" t="s">
        <v>1002</v>
      </c>
      <c r="C407" s="14">
        <v>40188</v>
      </c>
      <c r="D407" s="14" t="s">
        <v>9</v>
      </c>
      <c r="E407" s="22">
        <v>34384103</v>
      </c>
      <c r="F407" s="22">
        <v>161626</v>
      </c>
      <c r="G407" s="16" t="s">
        <v>13</v>
      </c>
      <c r="H407" s="22">
        <v>350</v>
      </c>
    </row>
    <row r="408" spans="1:8" ht="14.25">
      <c r="A408" s="10">
        <v>147</v>
      </c>
      <c r="B408" s="16" t="s">
        <v>213</v>
      </c>
      <c r="C408" s="14">
        <v>40301</v>
      </c>
      <c r="D408" s="22" t="s">
        <v>9</v>
      </c>
      <c r="E408" s="22">
        <v>34395504</v>
      </c>
      <c r="F408" s="22">
        <v>55612</v>
      </c>
      <c r="G408" s="16" t="s">
        <v>145</v>
      </c>
      <c r="H408" s="22">
        <v>350</v>
      </c>
    </row>
    <row r="409" spans="1:8" ht="14.25">
      <c r="A409" s="10">
        <v>148</v>
      </c>
      <c r="B409" s="16" t="s">
        <v>1484</v>
      </c>
      <c r="C409" s="14">
        <v>40834</v>
      </c>
      <c r="D409" s="6" t="s">
        <v>9</v>
      </c>
      <c r="E409" s="22">
        <v>34466444</v>
      </c>
      <c r="F409" s="22">
        <v>205381</v>
      </c>
      <c r="G409" s="16" t="s">
        <v>1483</v>
      </c>
      <c r="H409" s="22" t="s">
        <v>1237</v>
      </c>
    </row>
    <row r="410" spans="1:8" ht="14.25">
      <c r="A410" s="10">
        <v>149</v>
      </c>
      <c r="B410" s="16" t="s">
        <v>1485</v>
      </c>
      <c r="C410" s="14">
        <v>40834</v>
      </c>
      <c r="D410" s="6" t="s">
        <v>9</v>
      </c>
      <c r="E410" s="22">
        <v>34466436</v>
      </c>
      <c r="F410" s="22">
        <v>205382</v>
      </c>
      <c r="G410" s="10" t="s">
        <v>1483</v>
      </c>
      <c r="H410" s="22" t="s">
        <v>1237</v>
      </c>
    </row>
    <row r="411" spans="1:8" ht="14.25">
      <c r="A411" s="10">
        <v>150</v>
      </c>
      <c r="B411" s="16" t="s">
        <v>364</v>
      </c>
      <c r="C411" s="14">
        <v>40365</v>
      </c>
      <c r="D411" s="22" t="s">
        <v>9</v>
      </c>
      <c r="E411" s="22">
        <v>34418431</v>
      </c>
      <c r="F411" s="22">
        <v>138667</v>
      </c>
      <c r="G411" s="16" t="s">
        <v>13</v>
      </c>
      <c r="H411" s="22" t="s">
        <v>1237</v>
      </c>
    </row>
    <row r="412" spans="1:8" ht="14.25">
      <c r="A412" s="10">
        <v>151</v>
      </c>
      <c r="B412" s="11" t="s">
        <v>575</v>
      </c>
      <c r="C412" s="13">
        <v>40581</v>
      </c>
      <c r="D412" s="6" t="s">
        <v>9</v>
      </c>
      <c r="E412" s="32">
        <v>34288082</v>
      </c>
      <c r="F412" s="32">
        <v>92425</v>
      </c>
      <c r="G412" s="11" t="s">
        <v>13</v>
      </c>
      <c r="H412" s="22">
        <v>350</v>
      </c>
    </row>
    <row r="413" spans="1:8" ht="14.25">
      <c r="A413" s="10">
        <v>152</v>
      </c>
      <c r="B413" s="11" t="s">
        <v>1439</v>
      </c>
      <c r="C413" s="13">
        <v>40227</v>
      </c>
      <c r="D413" s="6" t="s">
        <v>9</v>
      </c>
      <c r="E413" s="32">
        <v>34285350</v>
      </c>
      <c r="F413" s="32">
        <v>64247</v>
      </c>
      <c r="G413" s="11" t="s">
        <v>32</v>
      </c>
      <c r="H413" s="22">
        <v>350</v>
      </c>
    </row>
    <row r="414" spans="1:8" ht="14.25">
      <c r="A414" s="10">
        <v>153</v>
      </c>
      <c r="B414" s="16" t="s">
        <v>770</v>
      </c>
      <c r="C414" s="13">
        <v>40407</v>
      </c>
      <c r="D414" s="6" t="s">
        <v>9</v>
      </c>
      <c r="E414" s="22">
        <v>34268790</v>
      </c>
      <c r="F414" s="22">
        <v>119018</v>
      </c>
      <c r="G414" s="16" t="s">
        <v>771</v>
      </c>
      <c r="H414" s="22">
        <v>350</v>
      </c>
    </row>
    <row r="415" spans="1:8" ht="14.25">
      <c r="A415" s="10">
        <v>154</v>
      </c>
      <c r="B415" s="16" t="s">
        <v>1637</v>
      </c>
      <c r="C415" s="14">
        <v>40248</v>
      </c>
      <c r="D415" s="14" t="s">
        <v>9</v>
      </c>
      <c r="E415" s="22">
        <v>34346821</v>
      </c>
      <c r="F415" s="22">
        <v>91555</v>
      </c>
      <c r="G415" s="11" t="s">
        <v>106</v>
      </c>
      <c r="H415" s="22">
        <v>350</v>
      </c>
    </row>
    <row r="416" spans="1:8" ht="14.25">
      <c r="A416" s="10">
        <v>155</v>
      </c>
      <c r="B416" s="16" t="s">
        <v>582</v>
      </c>
      <c r="C416" s="14">
        <v>40332</v>
      </c>
      <c r="D416" s="22" t="s">
        <v>9</v>
      </c>
      <c r="E416" s="32">
        <v>34372296</v>
      </c>
      <c r="F416" s="32">
        <v>143075</v>
      </c>
      <c r="G416" s="16" t="s">
        <v>104</v>
      </c>
      <c r="H416" s="22">
        <v>350</v>
      </c>
    </row>
    <row r="417" spans="1:8" ht="14.25">
      <c r="A417" s="10">
        <v>156</v>
      </c>
      <c r="B417" s="16" t="s">
        <v>1291</v>
      </c>
      <c r="C417" s="14">
        <v>40378</v>
      </c>
      <c r="D417" s="14" t="s">
        <v>9</v>
      </c>
      <c r="E417" s="22">
        <v>34372300</v>
      </c>
      <c r="F417" s="22">
        <v>126442</v>
      </c>
      <c r="G417" s="16" t="s">
        <v>448</v>
      </c>
      <c r="H417" s="22">
        <v>350</v>
      </c>
    </row>
    <row r="418" spans="1:8" ht="14.25">
      <c r="A418" s="10">
        <v>157</v>
      </c>
      <c r="B418" s="11" t="s">
        <v>980</v>
      </c>
      <c r="C418" s="13">
        <v>40422</v>
      </c>
      <c r="D418" s="6" t="s">
        <v>9</v>
      </c>
      <c r="E418" s="32">
        <v>34272542</v>
      </c>
      <c r="F418" s="32">
        <v>60979</v>
      </c>
      <c r="G418" s="11" t="s">
        <v>778</v>
      </c>
      <c r="H418" s="22" t="s">
        <v>1237</v>
      </c>
    </row>
    <row r="419" spans="1:8" ht="14.25">
      <c r="A419" s="10">
        <v>158</v>
      </c>
      <c r="B419" s="16" t="s">
        <v>139</v>
      </c>
      <c r="C419" s="14">
        <v>40676</v>
      </c>
      <c r="D419" s="22" t="s">
        <v>9</v>
      </c>
      <c r="E419" s="22">
        <v>34357831</v>
      </c>
      <c r="F419" s="22">
        <v>119151</v>
      </c>
      <c r="G419" s="16" t="s">
        <v>124</v>
      </c>
      <c r="H419" s="22" t="s">
        <v>1237</v>
      </c>
    </row>
    <row r="420" spans="1:8" ht="14.25">
      <c r="A420" s="10">
        <v>159</v>
      </c>
      <c r="B420" s="11" t="s">
        <v>1529</v>
      </c>
      <c r="C420" s="14">
        <v>40332</v>
      </c>
      <c r="D420" s="6" t="s">
        <v>9</v>
      </c>
      <c r="E420" s="28" t="s">
        <v>118</v>
      </c>
      <c r="F420" s="32">
        <v>298169</v>
      </c>
      <c r="G420" s="11" t="s">
        <v>18</v>
      </c>
      <c r="H420" s="22" t="s">
        <v>1237</v>
      </c>
    </row>
    <row r="421" spans="1:8" ht="14.25">
      <c r="A421" s="10">
        <v>160</v>
      </c>
      <c r="B421" s="11" t="s">
        <v>258</v>
      </c>
      <c r="C421" s="13">
        <v>40287</v>
      </c>
      <c r="D421" s="6" t="s">
        <v>9</v>
      </c>
      <c r="E421" s="32">
        <v>34293671</v>
      </c>
      <c r="F421" s="32">
        <v>117371</v>
      </c>
      <c r="G421" s="11" t="s">
        <v>274</v>
      </c>
      <c r="H421" s="24" t="s">
        <v>1237</v>
      </c>
    </row>
    <row r="422" spans="1:8" ht="14.25">
      <c r="A422" s="10">
        <v>161</v>
      </c>
      <c r="B422" s="11" t="s">
        <v>1479</v>
      </c>
      <c r="C422" s="13">
        <v>40581</v>
      </c>
      <c r="D422" s="6" t="s">
        <v>9</v>
      </c>
      <c r="E422" s="32">
        <v>34378570</v>
      </c>
      <c r="F422" s="32">
        <v>215408</v>
      </c>
      <c r="G422" s="11" t="s">
        <v>1294</v>
      </c>
      <c r="H422" s="22">
        <v>350</v>
      </c>
    </row>
    <row r="423" spans="1:8" ht="14.25">
      <c r="A423" s="10">
        <v>162</v>
      </c>
      <c r="B423" s="16" t="s">
        <v>1560</v>
      </c>
      <c r="C423" s="13">
        <v>40665</v>
      </c>
      <c r="D423" s="14" t="s">
        <v>9</v>
      </c>
      <c r="E423" s="22">
        <v>55602886</v>
      </c>
      <c r="F423" s="22">
        <v>196137</v>
      </c>
      <c r="G423" s="16" t="s">
        <v>18</v>
      </c>
      <c r="H423" s="22" t="s">
        <v>1237</v>
      </c>
    </row>
    <row r="424" spans="1:8" ht="14.25">
      <c r="A424" s="10">
        <v>163</v>
      </c>
      <c r="B424" s="16" t="s">
        <v>1306</v>
      </c>
      <c r="C424" s="14">
        <v>40654</v>
      </c>
      <c r="D424" s="22" t="s">
        <v>9</v>
      </c>
      <c r="E424" s="22">
        <v>34489827</v>
      </c>
      <c r="F424" s="22">
        <v>211876</v>
      </c>
      <c r="G424" s="16" t="s">
        <v>17</v>
      </c>
      <c r="H424" s="22" t="s">
        <v>1237</v>
      </c>
    </row>
    <row r="425" spans="1:8" ht="14.25">
      <c r="A425" s="10">
        <v>164</v>
      </c>
      <c r="B425" s="16" t="s">
        <v>1041</v>
      </c>
      <c r="C425" s="14">
        <v>40640</v>
      </c>
      <c r="D425" s="14" t="s">
        <v>9</v>
      </c>
      <c r="E425" s="22">
        <v>55651119</v>
      </c>
      <c r="F425" s="22">
        <v>213385</v>
      </c>
      <c r="G425" s="16" t="s">
        <v>343</v>
      </c>
      <c r="H425" s="22" t="s">
        <v>1237</v>
      </c>
    </row>
    <row r="426" spans="1:8" ht="14.25">
      <c r="A426" s="10">
        <v>165</v>
      </c>
      <c r="B426" s="11" t="s">
        <v>854</v>
      </c>
      <c r="C426" s="13">
        <v>40307</v>
      </c>
      <c r="D426" s="6" t="s">
        <v>9</v>
      </c>
      <c r="E426" s="32">
        <v>34357726</v>
      </c>
      <c r="F426" s="32">
        <v>52082</v>
      </c>
      <c r="G426" s="11" t="s">
        <v>32</v>
      </c>
      <c r="H426" s="22">
        <v>350</v>
      </c>
    </row>
    <row r="427" spans="1:8" ht="14.25">
      <c r="A427" s="10">
        <v>166</v>
      </c>
      <c r="B427" s="16" t="s">
        <v>1268</v>
      </c>
      <c r="C427" s="14">
        <v>40606</v>
      </c>
      <c r="D427" s="14" t="s">
        <v>9</v>
      </c>
      <c r="E427" s="22">
        <v>55721788</v>
      </c>
      <c r="F427" s="22">
        <v>327810</v>
      </c>
      <c r="G427" s="16" t="s">
        <v>292</v>
      </c>
      <c r="H427" s="22" t="s">
        <v>1237</v>
      </c>
    </row>
    <row r="428" spans="1:8" ht="14.25">
      <c r="A428" s="10">
        <v>167</v>
      </c>
      <c r="B428" s="16" t="s">
        <v>1302</v>
      </c>
      <c r="C428" s="14">
        <v>40412</v>
      </c>
      <c r="D428" s="22" t="s">
        <v>9</v>
      </c>
      <c r="E428" s="22">
        <v>34356266</v>
      </c>
      <c r="F428" s="22">
        <v>48093</v>
      </c>
      <c r="G428" s="16" t="s">
        <v>36</v>
      </c>
      <c r="H428" s="22">
        <v>350</v>
      </c>
    </row>
    <row r="429" spans="1:8" ht="14.25">
      <c r="A429" s="10"/>
      <c r="B429" s="16"/>
      <c r="C429" s="14"/>
      <c r="D429" s="22"/>
      <c r="E429" s="22"/>
      <c r="F429" s="22"/>
      <c r="G429" s="16"/>
      <c r="H429" s="22"/>
    </row>
    <row r="430" spans="1:8" ht="14.25">
      <c r="A430" s="10"/>
      <c r="B430" s="11"/>
      <c r="C430" s="13"/>
      <c r="D430" s="6"/>
      <c r="E430" s="6"/>
      <c r="F430" s="6"/>
      <c r="G430" s="11"/>
      <c r="H430" s="22"/>
    </row>
    <row r="431" spans="1:8" ht="14.25">
      <c r="A431" s="10">
        <v>1</v>
      </c>
      <c r="B431" s="16" t="s">
        <v>312</v>
      </c>
      <c r="C431" s="13">
        <v>40442</v>
      </c>
      <c r="D431" s="6" t="s">
        <v>10</v>
      </c>
      <c r="E431" s="22">
        <v>34254315</v>
      </c>
      <c r="F431" s="22">
        <v>127562</v>
      </c>
      <c r="G431" s="11" t="s">
        <v>17</v>
      </c>
      <c r="H431" s="22" t="s">
        <v>1237</v>
      </c>
    </row>
    <row r="432" spans="1:10" ht="14.25">
      <c r="A432" s="10">
        <v>2</v>
      </c>
      <c r="B432" s="11" t="s">
        <v>731</v>
      </c>
      <c r="C432" s="13">
        <v>40261</v>
      </c>
      <c r="D432" s="6" t="s">
        <v>10</v>
      </c>
      <c r="E432" s="32">
        <v>34305149</v>
      </c>
      <c r="F432" s="32">
        <v>103579</v>
      </c>
      <c r="G432" s="11" t="s">
        <v>732</v>
      </c>
      <c r="H432" s="22">
        <v>350</v>
      </c>
      <c r="J432" s="40"/>
    </row>
    <row r="433" spans="1:10" ht="14.25">
      <c r="A433" s="10">
        <v>3</v>
      </c>
      <c r="B433" s="16" t="s">
        <v>694</v>
      </c>
      <c r="C433" s="14">
        <v>40822</v>
      </c>
      <c r="D433" s="17" t="s">
        <v>10</v>
      </c>
      <c r="E433" s="22">
        <v>34316680</v>
      </c>
      <c r="F433" s="22">
        <v>66452</v>
      </c>
      <c r="G433" s="16" t="s">
        <v>13</v>
      </c>
      <c r="H433" s="22" t="s">
        <v>1237</v>
      </c>
      <c r="J433" s="40"/>
    </row>
    <row r="434" spans="1:10" ht="14.25">
      <c r="A434" s="10">
        <v>4</v>
      </c>
      <c r="B434" s="16" t="s">
        <v>498</v>
      </c>
      <c r="C434" s="13">
        <v>40260</v>
      </c>
      <c r="D434" s="17" t="s">
        <v>10</v>
      </c>
      <c r="E434" s="22">
        <v>34360735</v>
      </c>
      <c r="F434" s="22">
        <v>82080</v>
      </c>
      <c r="G434" s="11" t="s">
        <v>292</v>
      </c>
      <c r="H434" s="22" t="s">
        <v>1237</v>
      </c>
      <c r="I434" s="40"/>
      <c r="J434" s="40"/>
    </row>
    <row r="435" spans="1:10" ht="14.25">
      <c r="A435" s="10">
        <v>5</v>
      </c>
      <c r="B435" s="11" t="s">
        <v>232</v>
      </c>
      <c r="C435" s="13">
        <v>40725</v>
      </c>
      <c r="D435" s="6" t="s">
        <v>10</v>
      </c>
      <c r="E435" s="32">
        <v>34384600</v>
      </c>
      <c r="F435" s="32">
        <v>187035</v>
      </c>
      <c r="G435" s="11" t="s">
        <v>205</v>
      </c>
      <c r="H435" s="22" t="s">
        <v>1237</v>
      </c>
      <c r="I435" s="40"/>
      <c r="J435" s="40"/>
    </row>
    <row r="436" spans="1:8" ht="14.25">
      <c r="A436" s="10">
        <v>6</v>
      </c>
      <c r="B436" s="11" t="s">
        <v>1105</v>
      </c>
      <c r="C436" s="13">
        <v>40252</v>
      </c>
      <c r="D436" s="6" t="s">
        <v>10</v>
      </c>
      <c r="E436" s="32">
        <v>54176174</v>
      </c>
      <c r="F436" s="32">
        <v>33475</v>
      </c>
      <c r="G436" s="11" t="s">
        <v>778</v>
      </c>
      <c r="H436" s="22">
        <v>350</v>
      </c>
    </row>
    <row r="437" spans="1:10" ht="14.25">
      <c r="A437" s="10">
        <v>7</v>
      </c>
      <c r="B437" s="16" t="s">
        <v>346</v>
      </c>
      <c r="C437" s="42">
        <v>2010</v>
      </c>
      <c r="D437" s="17" t="s">
        <v>10</v>
      </c>
      <c r="E437" s="22">
        <v>34347321</v>
      </c>
      <c r="F437" s="22">
        <v>167948</v>
      </c>
      <c r="G437" s="11" t="s">
        <v>343</v>
      </c>
      <c r="H437" s="22">
        <v>350</v>
      </c>
      <c r="I437" s="40"/>
      <c r="J437" s="40"/>
    </row>
    <row r="438" spans="1:8" ht="14.25">
      <c r="A438" s="10">
        <v>8</v>
      </c>
      <c r="B438" s="16" t="s">
        <v>1070</v>
      </c>
      <c r="C438" s="14">
        <v>40189</v>
      </c>
      <c r="D438" s="6" t="s">
        <v>10</v>
      </c>
      <c r="E438" s="32">
        <v>24283754</v>
      </c>
      <c r="F438" s="32">
        <v>39155</v>
      </c>
      <c r="G438" s="16" t="s">
        <v>165</v>
      </c>
      <c r="H438" s="22" t="s">
        <v>1237</v>
      </c>
    </row>
    <row r="439" spans="1:10" ht="14.25">
      <c r="A439" s="10">
        <v>9</v>
      </c>
      <c r="B439" s="16" t="s">
        <v>577</v>
      </c>
      <c r="C439" s="13">
        <v>40312</v>
      </c>
      <c r="D439" s="6" t="s">
        <v>10</v>
      </c>
      <c r="E439" s="22">
        <v>34297715</v>
      </c>
      <c r="F439" s="22">
        <v>108831</v>
      </c>
      <c r="G439" s="11" t="s">
        <v>272</v>
      </c>
      <c r="H439" s="22" t="s">
        <v>1237</v>
      </c>
      <c r="I439" s="40"/>
      <c r="J439" s="40"/>
    </row>
    <row r="440" spans="1:10" ht="14.25">
      <c r="A440" s="10">
        <v>10</v>
      </c>
      <c r="B440" s="16" t="s">
        <v>883</v>
      </c>
      <c r="C440" s="14">
        <v>40764</v>
      </c>
      <c r="D440" s="17" t="s">
        <v>10</v>
      </c>
      <c r="E440" s="22">
        <v>55622780</v>
      </c>
      <c r="F440" s="22">
        <v>208361</v>
      </c>
      <c r="G440" s="16" t="s">
        <v>881</v>
      </c>
      <c r="H440" s="22" t="s">
        <v>1237</v>
      </c>
      <c r="I440" s="40"/>
      <c r="J440" s="40"/>
    </row>
    <row r="441" spans="1:10" ht="14.25">
      <c r="A441" s="10">
        <v>11</v>
      </c>
      <c r="B441" s="11" t="s">
        <v>333</v>
      </c>
      <c r="C441" s="13">
        <v>40402</v>
      </c>
      <c r="D441" s="6" t="s">
        <v>10</v>
      </c>
      <c r="E441" s="32">
        <v>34370730</v>
      </c>
      <c r="F441" s="32">
        <v>78157</v>
      </c>
      <c r="G441" s="11" t="s">
        <v>16</v>
      </c>
      <c r="H441" s="22" t="s">
        <v>1237</v>
      </c>
      <c r="J441" s="40"/>
    </row>
    <row r="442" spans="1:10" ht="14.25">
      <c r="A442" s="10">
        <v>12</v>
      </c>
      <c r="B442" s="11" t="s">
        <v>693</v>
      </c>
      <c r="C442" s="13">
        <v>40421</v>
      </c>
      <c r="D442" s="6" t="s">
        <v>10</v>
      </c>
      <c r="E442" s="32">
        <v>34422579</v>
      </c>
      <c r="F442" s="32">
        <v>64971</v>
      </c>
      <c r="G442" s="11" t="s">
        <v>145</v>
      </c>
      <c r="H442" s="22" t="s">
        <v>1237</v>
      </c>
      <c r="I442" s="40"/>
      <c r="J442" s="40"/>
    </row>
    <row r="443" spans="1:12" ht="14.25">
      <c r="A443" s="10">
        <v>13</v>
      </c>
      <c r="B443" s="11" t="s">
        <v>1202</v>
      </c>
      <c r="C443" s="14">
        <v>40555</v>
      </c>
      <c r="D443" s="17" t="s">
        <v>10</v>
      </c>
      <c r="E443" s="32">
        <v>24245275</v>
      </c>
      <c r="F443" s="32">
        <v>28761</v>
      </c>
      <c r="G443" s="16" t="s">
        <v>145</v>
      </c>
      <c r="H443" s="22">
        <v>350</v>
      </c>
      <c r="L443" s="40"/>
    </row>
    <row r="444" spans="1:12" ht="14.25">
      <c r="A444" s="10">
        <v>14</v>
      </c>
      <c r="B444" s="16" t="s">
        <v>163</v>
      </c>
      <c r="C444" s="14">
        <v>40636</v>
      </c>
      <c r="D444" s="17" t="s">
        <v>10</v>
      </c>
      <c r="E444" s="22">
        <v>34462198</v>
      </c>
      <c r="F444" s="22">
        <v>230197</v>
      </c>
      <c r="G444" s="16" t="s">
        <v>19</v>
      </c>
      <c r="H444" s="22">
        <v>350</v>
      </c>
      <c r="I444" s="40"/>
      <c r="J444" s="40"/>
      <c r="K444" s="40"/>
      <c r="L444" s="40"/>
    </row>
    <row r="445" spans="1:12" ht="14.25">
      <c r="A445" s="10">
        <v>15</v>
      </c>
      <c r="B445" s="16" t="s">
        <v>747</v>
      </c>
      <c r="C445" s="14">
        <v>40426</v>
      </c>
      <c r="D445" s="17" t="s">
        <v>10</v>
      </c>
      <c r="E445" s="22">
        <v>34443304</v>
      </c>
      <c r="F445" s="22">
        <v>246798</v>
      </c>
      <c r="G445" s="16" t="s">
        <v>40</v>
      </c>
      <c r="H445" s="22" t="s">
        <v>1237</v>
      </c>
      <c r="J445" s="40"/>
      <c r="K445" s="40"/>
      <c r="L445" s="40"/>
    </row>
    <row r="446" spans="1:11" ht="14.25">
      <c r="A446" s="10">
        <v>16</v>
      </c>
      <c r="B446" s="16" t="s">
        <v>55</v>
      </c>
      <c r="C446" s="14">
        <v>40463</v>
      </c>
      <c r="D446" s="17" t="s">
        <v>10</v>
      </c>
      <c r="E446" s="22">
        <v>34400095</v>
      </c>
      <c r="F446" s="22">
        <v>201299</v>
      </c>
      <c r="G446" s="16" t="s">
        <v>18</v>
      </c>
      <c r="H446" s="22">
        <v>350</v>
      </c>
      <c r="I446" s="40"/>
      <c r="J446" s="40"/>
      <c r="K446" s="40"/>
    </row>
    <row r="447" spans="1:10" ht="14.25">
      <c r="A447" s="10">
        <v>17</v>
      </c>
      <c r="B447" s="16" t="s">
        <v>769</v>
      </c>
      <c r="C447" s="14">
        <v>40251</v>
      </c>
      <c r="D447" s="17" t="s">
        <v>10</v>
      </c>
      <c r="E447" s="22">
        <v>24292761</v>
      </c>
      <c r="F447" s="22">
        <v>35954</v>
      </c>
      <c r="G447" s="16" t="s">
        <v>104</v>
      </c>
      <c r="H447" s="22" t="s">
        <v>1237</v>
      </c>
      <c r="J447" s="40"/>
    </row>
    <row r="448" spans="1:10" ht="14.25">
      <c r="A448" s="10">
        <v>18</v>
      </c>
      <c r="B448" s="11" t="s">
        <v>453</v>
      </c>
      <c r="C448" s="13">
        <v>40298</v>
      </c>
      <c r="D448" s="6" t="s">
        <v>10</v>
      </c>
      <c r="E448" s="32">
        <v>34203214</v>
      </c>
      <c r="F448" s="32">
        <v>43028</v>
      </c>
      <c r="G448" s="11" t="s">
        <v>448</v>
      </c>
      <c r="H448" s="22" t="s">
        <v>1237</v>
      </c>
      <c r="I448" s="40"/>
      <c r="J448" s="40"/>
    </row>
    <row r="449" spans="1:8" ht="14.25">
      <c r="A449" s="10">
        <v>19</v>
      </c>
      <c r="B449" s="11" t="s">
        <v>737</v>
      </c>
      <c r="C449" s="13">
        <v>40610</v>
      </c>
      <c r="D449" s="6" t="s">
        <v>10</v>
      </c>
      <c r="E449" s="32">
        <v>34268162</v>
      </c>
      <c r="F449" s="32">
        <v>103516</v>
      </c>
      <c r="G449" s="11" t="s">
        <v>17</v>
      </c>
      <c r="H449" s="22" t="s">
        <v>1237</v>
      </c>
    </row>
    <row r="450" spans="1:9" ht="14.25">
      <c r="A450" s="10">
        <v>20</v>
      </c>
      <c r="B450" s="16" t="s">
        <v>597</v>
      </c>
      <c r="C450" s="13">
        <v>40291</v>
      </c>
      <c r="D450" s="17" t="s">
        <v>10</v>
      </c>
      <c r="E450" s="22">
        <v>34272356</v>
      </c>
      <c r="F450" s="22">
        <v>59930</v>
      </c>
      <c r="G450" s="11" t="s">
        <v>32</v>
      </c>
      <c r="H450" s="22" t="s">
        <v>1237</v>
      </c>
      <c r="I450" s="40"/>
    </row>
    <row r="451" spans="1:8" ht="14.25">
      <c r="A451" s="10">
        <v>21</v>
      </c>
      <c r="B451" s="11" t="s">
        <v>1391</v>
      </c>
      <c r="C451" s="13">
        <v>40231</v>
      </c>
      <c r="D451" s="6" t="s">
        <v>10</v>
      </c>
      <c r="E451" s="32">
        <v>34294813</v>
      </c>
      <c r="F451" s="32">
        <v>120706</v>
      </c>
      <c r="G451" s="11" t="s">
        <v>1402</v>
      </c>
      <c r="H451" s="22">
        <v>350</v>
      </c>
    </row>
    <row r="452" spans="1:9" ht="14.25">
      <c r="A452" s="10">
        <v>22</v>
      </c>
      <c r="B452" s="11" t="s">
        <v>1096</v>
      </c>
      <c r="C452" s="14">
        <v>40794</v>
      </c>
      <c r="D452" s="6" t="s">
        <v>10</v>
      </c>
      <c r="E452" s="32">
        <v>34484655</v>
      </c>
      <c r="F452" s="32">
        <v>147427</v>
      </c>
      <c r="G452" s="16" t="s">
        <v>145</v>
      </c>
      <c r="H452" s="22">
        <v>350</v>
      </c>
      <c r="I452" s="40"/>
    </row>
    <row r="453" spans="1:9" ht="14.25">
      <c r="A453" s="10">
        <v>23</v>
      </c>
      <c r="B453" s="16" t="s">
        <v>502</v>
      </c>
      <c r="C453" s="13">
        <v>40794</v>
      </c>
      <c r="D453" s="17" t="s">
        <v>10</v>
      </c>
      <c r="E453" s="22">
        <v>55673619</v>
      </c>
      <c r="F453" s="22">
        <v>371313</v>
      </c>
      <c r="G453" s="11" t="s">
        <v>34</v>
      </c>
      <c r="H453" s="22" t="s">
        <v>1237</v>
      </c>
      <c r="I453" s="40"/>
    </row>
    <row r="454" spans="1:9" ht="14.25">
      <c r="A454" s="10">
        <v>24</v>
      </c>
      <c r="B454" s="11" t="s">
        <v>355</v>
      </c>
      <c r="C454" s="13">
        <v>40378</v>
      </c>
      <c r="D454" s="6" t="s">
        <v>10</v>
      </c>
      <c r="E454" s="32">
        <v>34337547</v>
      </c>
      <c r="F454" s="32">
        <v>119230</v>
      </c>
      <c r="G454" s="11" t="s">
        <v>374</v>
      </c>
      <c r="H454" s="22">
        <v>350</v>
      </c>
      <c r="I454" s="40"/>
    </row>
    <row r="455" spans="1:9" ht="14.25">
      <c r="A455" s="10">
        <v>25</v>
      </c>
      <c r="B455" s="11" t="s">
        <v>214</v>
      </c>
      <c r="C455" s="13">
        <v>40444</v>
      </c>
      <c r="D455" s="6" t="s">
        <v>10</v>
      </c>
      <c r="E455" s="32">
        <v>34400370</v>
      </c>
      <c r="F455" s="32">
        <v>149945</v>
      </c>
      <c r="G455" s="11" t="s">
        <v>145</v>
      </c>
      <c r="H455" s="22" t="s">
        <v>1237</v>
      </c>
      <c r="I455" s="40"/>
    </row>
    <row r="456" spans="1:8" ht="14.25">
      <c r="A456" s="10">
        <v>26</v>
      </c>
      <c r="B456" s="16" t="s">
        <v>1255</v>
      </c>
      <c r="C456" s="14">
        <v>40779</v>
      </c>
      <c r="D456" s="6" t="s">
        <v>10</v>
      </c>
      <c r="E456" s="22">
        <v>34485040</v>
      </c>
      <c r="F456" s="22">
        <v>276784</v>
      </c>
      <c r="G456" s="16" t="s">
        <v>1294</v>
      </c>
      <c r="H456" s="22" t="s">
        <v>1237</v>
      </c>
    </row>
    <row r="457" spans="1:8" ht="14.25">
      <c r="A457" s="10">
        <v>27</v>
      </c>
      <c r="B457" s="11" t="s">
        <v>383</v>
      </c>
      <c r="C457" s="13">
        <v>40353</v>
      </c>
      <c r="D457" s="6" t="s">
        <v>10</v>
      </c>
      <c r="E457" s="32">
        <v>55656200</v>
      </c>
      <c r="F457" s="32">
        <v>345942</v>
      </c>
      <c r="G457" s="11" t="s">
        <v>32</v>
      </c>
      <c r="H457" s="22">
        <v>350</v>
      </c>
    </row>
    <row r="458" spans="1:8" ht="14.25">
      <c r="A458" s="10">
        <v>28</v>
      </c>
      <c r="B458" s="11" t="s">
        <v>1016</v>
      </c>
      <c r="C458" s="13">
        <v>40233</v>
      </c>
      <c r="D458" s="6" t="s">
        <v>10</v>
      </c>
      <c r="E458" s="32">
        <v>34337555</v>
      </c>
      <c r="F458" s="32">
        <v>152464</v>
      </c>
      <c r="G458" s="11" t="s">
        <v>13</v>
      </c>
      <c r="H458" s="22" t="s">
        <v>1237</v>
      </c>
    </row>
    <row r="459" spans="1:8" ht="14.25">
      <c r="A459" s="10">
        <v>29</v>
      </c>
      <c r="B459" s="16" t="s">
        <v>37</v>
      </c>
      <c r="C459" s="14">
        <v>40604</v>
      </c>
      <c r="D459" s="17" t="s">
        <v>10</v>
      </c>
      <c r="E459" s="22">
        <v>55619487</v>
      </c>
      <c r="F459" s="22">
        <v>263548</v>
      </c>
      <c r="G459" s="16" t="s">
        <v>22</v>
      </c>
      <c r="H459" s="22" t="s">
        <v>1237</v>
      </c>
    </row>
    <row r="460" spans="1:8" ht="14.25">
      <c r="A460" s="10">
        <v>30</v>
      </c>
      <c r="B460" s="16" t="s">
        <v>469</v>
      </c>
      <c r="C460" s="13">
        <v>40563</v>
      </c>
      <c r="D460" s="17" t="s">
        <v>10</v>
      </c>
      <c r="E460" s="22">
        <v>34482040</v>
      </c>
      <c r="F460" s="22">
        <v>87275</v>
      </c>
      <c r="G460" s="11" t="s">
        <v>113</v>
      </c>
      <c r="H460" s="22" t="s">
        <v>1237</v>
      </c>
    </row>
    <row r="461" spans="1:8" ht="14.25">
      <c r="A461" s="10">
        <v>31</v>
      </c>
      <c r="B461" s="11" t="s">
        <v>1572</v>
      </c>
      <c r="C461" s="13">
        <v>40568</v>
      </c>
      <c r="D461" s="6" t="s">
        <v>10</v>
      </c>
      <c r="E461" s="32">
        <v>34311491</v>
      </c>
      <c r="F461" s="32">
        <v>83047</v>
      </c>
      <c r="G461" s="11" t="s">
        <v>778</v>
      </c>
      <c r="H461" s="22">
        <v>350</v>
      </c>
    </row>
    <row r="462" spans="1:8" ht="14.25">
      <c r="A462" s="10">
        <v>32</v>
      </c>
      <c r="B462" s="11" t="s">
        <v>70</v>
      </c>
      <c r="C462" s="13">
        <v>40390</v>
      </c>
      <c r="D462" s="6" t="s">
        <v>10</v>
      </c>
      <c r="E462" s="31">
        <v>34358188</v>
      </c>
      <c r="F462" s="22">
        <v>168031</v>
      </c>
      <c r="G462" s="11" t="s">
        <v>32</v>
      </c>
      <c r="H462" s="22" t="s">
        <v>1237</v>
      </c>
    </row>
    <row r="463" spans="1:8" ht="14.25">
      <c r="A463" s="10">
        <v>33</v>
      </c>
      <c r="B463" s="11" t="s">
        <v>667</v>
      </c>
      <c r="C463" s="13">
        <v>40568</v>
      </c>
      <c r="D463" s="6" t="s">
        <v>10</v>
      </c>
      <c r="E463" s="32">
        <v>34331050</v>
      </c>
      <c r="F463" s="32">
        <v>60052</v>
      </c>
      <c r="G463" s="11" t="s">
        <v>13</v>
      </c>
      <c r="H463" s="22">
        <v>350</v>
      </c>
    </row>
    <row r="464" spans="1:8" ht="14.25">
      <c r="A464" s="10">
        <v>34</v>
      </c>
      <c r="B464" s="11" t="s">
        <v>366</v>
      </c>
      <c r="C464" s="13">
        <v>40454</v>
      </c>
      <c r="D464" s="6" t="s">
        <v>10</v>
      </c>
      <c r="E464" s="32">
        <v>34429000</v>
      </c>
      <c r="F464" s="32">
        <v>73823</v>
      </c>
      <c r="G464" s="11" t="s">
        <v>32</v>
      </c>
      <c r="H464" s="22" t="s">
        <v>1237</v>
      </c>
    </row>
    <row r="465" spans="1:8" ht="14.25">
      <c r="A465" s="10">
        <v>35</v>
      </c>
      <c r="B465" s="16" t="s">
        <v>1017</v>
      </c>
      <c r="C465" s="14">
        <v>40565</v>
      </c>
      <c r="D465" s="6" t="s">
        <v>10</v>
      </c>
      <c r="E465" s="32">
        <v>34317538</v>
      </c>
      <c r="F465" s="32">
        <v>158157</v>
      </c>
      <c r="G465" s="16" t="s">
        <v>126</v>
      </c>
      <c r="H465" s="22">
        <v>350</v>
      </c>
    </row>
    <row r="466" spans="1:8" ht="14.25">
      <c r="A466" s="10">
        <v>36</v>
      </c>
      <c r="B466" s="11" t="s">
        <v>902</v>
      </c>
      <c r="C466" s="13">
        <v>40490</v>
      </c>
      <c r="D466" s="6" t="s">
        <v>10</v>
      </c>
      <c r="E466" s="32">
        <v>34349472</v>
      </c>
      <c r="F466" s="32">
        <v>128484</v>
      </c>
      <c r="G466" s="11" t="s">
        <v>881</v>
      </c>
      <c r="H466" s="22" t="s">
        <v>1237</v>
      </c>
    </row>
    <row r="467" spans="1:8" ht="14.25">
      <c r="A467" s="10">
        <v>37</v>
      </c>
      <c r="B467" s="11" t="s">
        <v>1014</v>
      </c>
      <c r="C467" s="13">
        <v>40381</v>
      </c>
      <c r="D467" s="6" t="s">
        <v>10</v>
      </c>
      <c r="E467" s="32">
        <v>24278483</v>
      </c>
      <c r="F467" s="32">
        <v>38343</v>
      </c>
      <c r="G467" s="11" t="s">
        <v>61</v>
      </c>
      <c r="H467" s="22">
        <v>350</v>
      </c>
    </row>
    <row r="468" spans="1:8" ht="14.25">
      <c r="A468" s="10">
        <v>38</v>
      </c>
      <c r="B468" s="16" t="s">
        <v>955</v>
      </c>
      <c r="C468" s="14">
        <v>40629</v>
      </c>
      <c r="D468" s="6" t="s">
        <v>10</v>
      </c>
      <c r="E468" s="32">
        <v>34498478</v>
      </c>
      <c r="F468" s="32">
        <v>214742</v>
      </c>
      <c r="G468" s="16" t="s">
        <v>32</v>
      </c>
      <c r="H468" s="22" t="s">
        <v>1237</v>
      </c>
    </row>
    <row r="469" spans="1:8" ht="14.25">
      <c r="A469" s="10">
        <v>39</v>
      </c>
      <c r="B469" s="16" t="s">
        <v>523</v>
      </c>
      <c r="C469" s="13">
        <v>40424</v>
      </c>
      <c r="D469" s="17" t="s">
        <v>10</v>
      </c>
      <c r="E469" s="22">
        <v>34396365</v>
      </c>
      <c r="F469" s="22">
        <v>151313</v>
      </c>
      <c r="G469" s="11" t="s">
        <v>292</v>
      </c>
      <c r="H469" s="22" t="s">
        <v>1237</v>
      </c>
    </row>
    <row r="470" spans="1:8" ht="14.25">
      <c r="A470" s="10">
        <v>40</v>
      </c>
      <c r="B470" s="11" t="s">
        <v>140</v>
      </c>
      <c r="C470" s="13">
        <v>40428</v>
      </c>
      <c r="D470" s="6" t="s">
        <v>10</v>
      </c>
      <c r="E470" s="31">
        <v>54177456</v>
      </c>
      <c r="F470" s="22">
        <v>4971</v>
      </c>
      <c r="G470" s="11" t="s">
        <v>104</v>
      </c>
      <c r="H470" s="22" t="s">
        <v>1237</v>
      </c>
    </row>
    <row r="471" spans="1:8" ht="14.25">
      <c r="A471" s="10">
        <v>41</v>
      </c>
      <c r="B471" s="16" t="s">
        <v>559</v>
      </c>
      <c r="C471" s="13">
        <v>40703</v>
      </c>
      <c r="D471" s="17" t="s">
        <v>10</v>
      </c>
      <c r="E471" s="22">
        <v>34370501</v>
      </c>
      <c r="F471" s="22">
        <v>172955</v>
      </c>
      <c r="G471" s="11" t="s">
        <v>205</v>
      </c>
      <c r="H471" s="22">
        <v>350</v>
      </c>
    </row>
    <row r="472" spans="1:8" ht="14.25">
      <c r="A472" s="10">
        <v>42</v>
      </c>
      <c r="B472" s="11" t="s">
        <v>236</v>
      </c>
      <c r="C472" s="13">
        <v>40252</v>
      </c>
      <c r="D472" s="6" t="s">
        <v>10</v>
      </c>
      <c r="E472" s="32">
        <v>34416226</v>
      </c>
      <c r="F472" s="32">
        <v>183083</v>
      </c>
      <c r="G472" s="11" t="s">
        <v>40</v>
      </c>
      <c r="H472" s="22" t="s">
        <v>1237</v>
      </c>
    </row>
    <row r="473" spans="1:8" ht="14.25">
      <c r="A473" s="10">
        <v>43</v>
      </c>
      <c r="B473" s="11" t="s">
        <v>1278</v>
      </c>
      <c r="C473" s="13">
        <v>40596</v>
      </c>
      <c r="D473" s="6" t="s">
        <v>10</v>
      </c>
      <c r="E473" s="32">
        <v>34359486</v>
      </c>
      <c r="F473" s="32">
        <v>49110</v>
      </c>
      <c r="G473" s="11" t="s">
        <v>93</v>
      </c>
      <c r="H473" s="22">
        <v>350</v>
      </c>
    </row>
    <row r="474" spans="1:8" ht="14.25">
      <c r="A474" s="10">
        <v>44</v>
      </c>
      <c r="B474" s="16" t="s">
        <v>675</v>
      </c>
      <c r="C474" s="14">
        <v>40624</v>
      </c>
      <c r="D474" s="17" t="s">
        <v>10</v>
      </c>
      <c r="E474" s="28" t="s">
        <v>118</v>
      </c>
      <c r="F474" s="22">
        <v>288727</v>
      </c>
      <c r="G474" s="16" t="s">
        <v>13</v>
      </c>
      <c r="H474" s="22" t="s">
        <v>1237</v>
      </c>
    </row>
    <row r="475" spans="1:8" ht="14.25">
      <c r="A475" s="10">
        <v>45</v>
      </c>
      <c r="B475" s="16" t="s">
        <v>666</v>
      </c>
      <c r="C475" s="14">
        <v>40318</v>
      </c>
      <c r="D475" s="17" t="s">
        <v>10</v>
      </c>
      <c r="E475" s="22">
        <v>34359869</v>
      </c>
      <c r="F475" s="22">
        <v>129754</v>
      </c>
      <c r="G475" s="16" t="s">
        <v>17</v>
      </c>
      <c r="H475" s="22" t="s">
        <v>1237</v>
      </c>
    </row>
    <row r="476" spans="1:8" ht="14.25">
      <c r="A476" s="10">
        <v>46</v>
      </c>
      <c r="B476" s="11" t="s">
        <v>594</v>
      </c>
      <c r="C476" s="13">
        <v>40362</v>
      </c>
      <c r="D476" s="6" t="s">
        <v>10</v>
      </c>
      <c r="E476" s="32">
        <v>34307079</v>
      </c>
      <c r="F476" s="32">
        <v>83052</v>
      </c>
      <c r="G476" s="11" t="s">
        <v>13</v>
      </c>
      <c r="H476" s="22" t="s">
        <v>1237</v>
      </c>
    </row>
    <row r="477" spans="1:8" ht="14.25">
      <c r="A477" s="10">
        <v>47</v>
      </c>
      <c r="B477" s="11" t="s">
        <v>1184</v>
      </c>
      <c r="C477" s="14">
        <v>40539</v>
      </c>
      <c r="D477" s="6" t="s">
        <v>10</v>
      </c>
      <c r="E477" s="22">
        <v>34431829</v>
      </c>
      <c r="F477" s="22">
        <v>214783</v>
      </c>
      <c r="G477" s="16" t="s">
        <v>409</v>
      </c>
      <c r="H477" s="22" t="s">
        <v>1237</v>
      </c>
    </row>
    <row r="478" spans="1:8" ht="14.25">
      <c r="A478" s="10">
        <v>48</v>
      </c>
      <c r="B478" s="16" t="s">
        <v>414</v>
      </c>
      <c r="C478" s="13">
        <v>40548</v>
      </c>
      <c r="D478" s="17" t="s">
        <v>10</v>
      </c>
      <c r="E478" s="22">
        <v>34481184</v>
      </c>
      <c r="F478" s="22">
        <v>178209</v>
      </c>
      <c r="G478" s="11" t="s">
        <v>14</v>
      </c>
      <c r="H478" s="22">
        <v>350</v>
      </c>
    </row>
    <row r="479" spans="1:8" ht="14.25">
      <c r="A479" s="10">
        <v>49</v>
      </c>
      <c r="B479" s="16" t="s">
        <v>454</v>
      </c>
      <c r="C479" s="13">
        <v>40596</v>
      </c>
      <c r="D479" s="17" t="s">
        <v>10</v>
      </c>
      <c r="E479" s="22">
        <v>55671837</v>
      </c>
      <c r="F479" s="22">
        <v>248696</v>
      </c>
      <c r="G479" s="11" t="s">
        <v>448</v>
      </c>
      <c r="H479" s="22" t="s">
        <v>1237</v>
      </c>
    </row>
    <row r="480" spans="1:8" ht="14.25">
      <c r="A480" s="10">
        <v>50</v>
      </c>
      <c r="B480" s="16" t="s">
        <v>455</v>
      </c>
      <c r="C480" s="13">
        <v>40785</v>
      </c>
      <c r="D480" s="17" t="s">
        <v>10</v>
      </c>
      <c r="E480" s="22">
        <v>55671845</v>
      </c>
      <c r="F480" s="22">
        <v>248698</v>
      </c>
      <c r="G480" s="11" t="s">
        <v>448</v>
      </c>
      <c r="H480" s="22" t="s">
        <v>1237</v>
      </c>
    </row>
    <row r="481" spans="1:8" ht="14.25">
      <c r="A481" s="10">
        <v>51</v>
      </c>
      <c r="B481" s="16" t="s">
        <v>384</v>
      </c>
      <c r="C481" s="13">
        <v>40622</v>
      </c>
      <c r="D481" s="17" t="s">
        <v>10</v>
      </c>
      <c r="E481" s="22">
        <v>55658466</v>
      </c>
      <c r="F481" s="22">
        <v>295364</v>
      </c>
      <c r="G481" s="11" t="s">
        <v>61</v>
      </c>
      <c r="H481" s="22">
        <v>350</v>
      </c>
    </row>
    <row r="482" spans="1:8" ht="14.25">
      <c r="A482" s="10">
        <v>52</v>
      </c>
      <c r="B482" s="11" t="s">
        <v>461</v>
      </c>
      <c r="C482" s="13">
        <v>40568</v>
      </c>
      <c r="D482" s="6" t="s">
        <v>10</v>
      </c>
      <c r="E482" s="32">
        <v>34270566</v>
      </c>
      <c r="F482" s="32">
        <v>91857</v>
      </c>
      <c r="G482" s="16" t="s">
        <v>72</v>
      </c>
      <c r="H482" s="22" t="s">
        <v>1237</v>
      </c>
    </row>
    <row r="483" spans="1:8" ht="14.25">
      <c r="A483" s="10">
        <v>53</v>
      </c>
      <c r="B483" s="11" t="s">
        <v>917</v>
      </c>
      <c r="C483" s="13">
        <v>40897</v>
      </c>
      <c r="D483" s="6" t="s">
        <v>10</v>
      </c>
      <c r="E483" s="32">
        <v>34382038</v>
      </c>
      <c r="F483" s="32">
        <v>145901</v>
      </c>
      <c r="G483" s="11" t="s">
        <v>916</v>
      </c>
      <c r="H483" s="22" t="s">
        <v>1237</v>
      </c>
    </row>
    <row r="484" spans="1:8" ht="14.25">
      <c r="A484" s="10">
        <v>54</v>
      </c>
      <c r="B484" s="16" t="s">
        <v>247</v>
      </c>
      <c r="C484" s="13">
        <v>40696</v>
      </c>
      <c r="D484" s="6" t="s">
        <v>10</v>
      </c>
      <c r="E484" s="22">
        <v>34462279</v>
      </c>
      <c r="F484" s="22">
        <v>244706</v>
      </c>
      <c r="G484" s="11" t="s">
        <v>19</v>
      </c>
      <c r="H484" s="22" t="s">
        <v>1237</v>
      </c>
    </row>
    <row r="485" spans="1:8" ht="14.25">
      <c r="A485" s="10">
        <v>55</v>
      </c>
      <c r="B485" s="11" t="s">
        <v>1181</v>
      </c>
      <c r="C485" s="14">
        <v>40647</v>
      </c>
      <c r="D485" s="17" t="s">
        <v>10</v>
      </c>
      <c r="E485" s="32">
        <v>34465090</v>
      </c>
      <c r="F485" s="32">
        <v>245066</v>
      </c>
      <c r="G485" s="16" t="s">
        <v>32</v>
      </c>
      <c r="H485" s="22" t="s">
        <v>1237</v>
      </c>
    </row>
    <row r="486" spans="1:8" ht="14.25">
      <c r="A486" s="10">
        <v>56</v>
      </c>
      <c r="B486" s="16" t="s">
        <v>324</v>
      </c>
      <c r="C486" s="13">
        <v>40291</v>
      </c>
      <c r="D486" s="17" t="s">
        <v>10</v>
      </c>
      <c r="E486" s="22">
        <v>34340084</v>
      </c>
      <c r="F486" s="22">
        <v>173179</v>
      </c>
      <c r="G486" s="11" t="s">
        <v>104</v>
      </c>
      <c r="H486" s="22" t="s">
        <v>1237</v>
      </c>
    </row>
    <row r="487" spans="1:8" ht="14.25">
      <c r="A487" s="10">
        <v>57</v>
      </c>
      <c r="B487" s="11" t="s">
        <v>1203</v>
      </c>
      <c r="C487" s="13">
        <v>40596</v>
      </c>
      <c r="D487" s="6" t="s">
        <v>10</v>
      </c>
      <c r="E487" s="32">
        <v>24278610</v>
      </c>
      <c r="F487" s="32">
        <v>38330</v>
      </c>
      <c r="G487" s="11" t="s">
        <v>21</v>
      </c>
      <c r="H487" s="22">
        <v>350</v>
      </c>
    </row>
    <row r="488" spans="1:8" ht="14.25">
      <c r="A488" s="10">
        <v>58</v>
      </c>
      <c r="B488" s="11" t="s">
        <v>442</v>
      </c>
      <c r="C488" s="13">
        <v>40758</v>
      </c>
      <c r="D488" s="6" t="s">
        <v>10</v>
      </c>
      <c r="E488" s="32">
        <v>24288020</v>
      </c>
      <c r="F488" s="32">
        <v>35339</v>
      </c>
      <c r="G488" s="11" t="s">
        <v>113</v>
      </c>
      <c r="H488" s="22" t="s">
        <v>1237</v>
      </c>
    </row>
    <row r="489" spans="1:8" ht="14.25">
      <c r="A489" s="10">
        <v>59</v>
      </c>
      <c r="B489" s="11" t="s">
        <v>805</v>
      </c>
      <c r="C489" s="13">
        <v>40766</v>
      </c>
      <c r="D489" s="6" t="s">
        <v>10</v>
      </c>
      <c r="E489" s="32">
        <v>34336060</v>
      </c>
      <c r="F489" s="32">
        <v>68938</v>
      </c>
      <c r="G489" s="11" t="s">
        <v>255</v>
      </c>
      <c r="H489" s="22" t="s">
        <v>1237</v>
      </c>
    </row>
    <row r="490" spans="1:8" ht="14.25">
      <c r="A490" s="10">
        <v>60</v>
      </c>
      <c r="B490" s="11" t="s">
        <v>1010</v>
      </c>
      <c r="C490" s="13">
        <v>40331</v>
      </c>
      <c r="D490" s="6" t="s">
        <v>10</v>
      </c>
      <c r="E490" s="32">
        <v>34372750</v>
      </c>
      <c r="F490" s="32">
        <v>170083</v>
      </c>
      <c r="G490" s="11" t="s">
        <v>113</v>
      </c>
      <c r="H490" s="22">
        <v>350</v>
      </c>
    </row>
    <row r="491" spans="1:8" ht="14.25">
      <c r="A491" s="10">
        <v>61</v>
      </c>
      <c r="B491" s="16" t="s">
        <v>390</v>
      </c>
      <c r="C491" s="13">
        <v>40214</v>
      </c>
      <c r="D491" s="17" t="s">
        <v>10</v>
      </c>
      <c r="E491" s="22">
        <v>24278262</v>
      </c>
      <c r="F491" s="22">
        <v>39018</v>
      </c>
      <c r="G491" s="11" t="s">
        <v>126</v>
      </c>
      <c r="H491" s="22" t="s">
        <v>1237</v>
      </c>
    </row>
    <row r="492" spans="1:8" ht="14.25">
      <c r="A492" s="10">
        <v>62</v>
      </c>
      <c r="B492" s="11" t="s">
        <v>233</v>
      </c>
      <c r="C492" s="13">
        <v>40338</v>
      </c>
      <c r="D492" s="6" t="s">
        <v>10</v>
      </c>
      <c r="E492" s="32">
        <v>34349537</v>
      </c>
      <c r="F492" s="32">
        <v>177756</v>
      </c>
      <c r="G492" s="11" t="s">
        <v>234</v>
      </c>
      <c r="H492" s="22" t="s">
        <v>1237</v>
      </c>
    </row>
    <row r="493" spans="1:8" ht="14.25">
      <c r="A493" s="10">
        <v>63</v>
      </c>
      <c r="B493" s="11" t="s">
        <v>136</v>
      </c>
      <c r="C493" s="13">
        <v>40244</v>
      </c>
      <c r="D493" s="6" t="s">
        <v>10</v>
      </c>
      <c r="E493" s="22">
        <v>24252379</v>
      </c>
      <c r="F493" s="22">
        <v>31014</v>
      </c>
      <c r="G493" s="11" t="s">
        <v>137</v>
      </c>
      <c r="H493" s="22" t="s">
        <v>1237</v>
      </c>
    </row>
    <row r="494" spans="1:8" ht="14.25">
      <c r="A494" s="10">
        <v>64</v>
      </c>
      <c r="B494" s="11" t="s">
        <v>634</v>
      </c>
      <c r="C494" s="13">
        <v>40856</v>
      </c>
      <c r="D494" s="6" t="s">
        <v>10</v>
      </c>
      <c r="E494" s="32">
        <v>55653324</v>
      </c>
      <c r="F494" s="32">
        <v>343010</v>
      </c>
      <c r="G494" s="11" t="s">
        <v>104</v>
      </c>
      <c r="H494" s="22" t="s">
        <v>1237</v>
      </c>
    </row>
    <row r="495" spans="1:8" ht="14.25">
      <c r="A495" s="10">
        <v>65</v>
      </c>
      <c r="B495" s="11" t="s">
        <v>987</v>
      </c>
      <c r="C495" s="13">
        <v>40651</v>
      </c>
      <c r="D495" s="6" t="s">
        <v>10</v>
      </c>
      <c r="E495" s="32">
        <v>34289046</v>
      </c>
      <c r="F495" s="32">
        <v>122695</v>
      </c>
      <c r="G495" s="11" t="s">
        <v>17</v>
      </c>
      <c r="H495" s="22" t="s">
        <v>1237</v>
      </c>
    </row>
    <row r="496" spans="1:8" ht="14.25">
      <c r="A496" s="10">
        <v>66</v>
      </c>
      <c r="B496" s="11" t="s">
        <v>1155</v>
      </c>
      <c r="C496" s="13">
        <v>40377</v>
      </c>
      <c r="D496" s="6" t="s">
        <v>10</v>
      </c>
      <c r="E496" s="32">
        <v>34389903</v>
      </c>
      <c r="F496" s="32">
        <v>68674</v>
      </c>
      <c r="G496" s="11" t="s">
        <v>184</v>
      </c>
      <c r="H496" s="22" t="s">
        <v>1237</v>
      </c>
    </row>
    <row r="497" spans="1:8" ht="14.25">
      <c r="A497" s="10">
        <v>67</v>
      </c>
      <c r="B497" s="16" t="s">
        <v>774</v>
      </c>
      <c r="C497" s="14">
        <v>40498</v>
      </c>
      <c r="D497" s="17" t="s">
        <v>10</v>
      </c>
      <c r="E497" s="22">
        <v>34462392</v>
      </c>
      <c r="F497" s="22">
        <v>195697</v>
      </c>
      <c r="G497" s="16" t="s">
        <v>18</v>
      </c>
      <c r="H497" s="22">
        <v>350</v>
      </c>
    </row>
    <row r="498" spans="1:8" ht="14.25">
      <c r="A498" s="10">
        <v>68</v>
      </c>
      <c r="B498" s="16" t="s">
        <v>768</v>
      </c>
      <c r="C498" s="14">
        <v>40545</v>
      </c>
      <c r="D498" s="17" t="s">
        <v>10</v>
      </c>
      <c r="E498" s="22">
        <v>34392815</v>
      </c>
      <c r="F498" s="22">
        <v>68865</v>
      </c>
      <c r="G498" s="16" t="s">
        <v>159</v>
      </c>
      <c r="H498" s="22">
        <v>350</v>
      </c>
    </row>
    <row r="499" spans="1:8" ht="14.25">
      <c r="A499" s="10">
        <v>69</v>
      </c>
      <c r="B499" s="11" t="s">
        <v>207</v>
      </c>
      <c r="C499" s="13">
        <v>40377</v>
      </c>
      <c r="D499" s="6" t="s">
        <v>10</v>
      </c>
      <c r="E499" s="32">
        <v>34370706</v>
      </c>
      <c r="F499" s="32">
        <v>99082</v>
      </c>
      <c r="G499" s="11" t="s">
        <v>205</v>
      </c>
      <c r="H499" s="22" t="s">
        <v>1237</v>
      </c>
    </row>
    <row r="500" spans="1:8" ht="14.25">
      <c r="A500" s="10">
        <v>70</v>
      </c>
      <c r="B500" s="16" t="s">
        <v>397</v>
      </c>
      <c r="C500" s="13">
        <v>40888</v>
      </c>
      <c r="D500" s="17" t="s">
        <v>10</v>
      </c>
      <c r="E500" s="22">
        <v>34384502</v>
      </c>
      <c r="F500" s="22">
        <v>136142</v>
      </c>
      <c r="G500" s="11" t="s">
        <v>113</v>
      </c>
      <c r="H500" s="22" t="s">
        <v>1237</v>
      </c>
    </row>
    <row r="501" spans="1:8" ht="14.25">
      <c r="A501" s="10">
        <v>71</v>
      </c>
      <c r="B501" s="11" t="s">
        <v>589</v>
      </c>
      <c r="C501" s="13">
        <v>40249</v>
      </c>
      <c r="D501" s="6" t="s">
        <v>10</v>
      </c>
      <c r="E501" s="32">
        <v>34370420</v>
      </c>
      <c r="F501" s="32">
        <v>68868</v>
      </c>
      <c r="G501" s="11" t="s">
        <v>93</v>
      </c>
      <c r="H501" s="22">
        <v>350</v>
      </c>
    </row>
    <row r="502" spans="1:11" ht="14.25">
      <c r="A502" s="10">
        <v>72</v>
      </c>
      <c r="B502" s="11" t="s">
        <v>1305</v>
      </c>
      <c r="C502" s="13">
        <v>40379</v>
      </c>
      <c r="D502" s="6" t="s">
        <v>10</v>
      </c>
      <c r="E502" s="32">
        <v>34369015</v>
      </c>
      <c r="F502" s="32">
        <v>76771</v>
      </c>
      <c r="G502" s="11" t="s">
        <v>21</v>
      </c>
      <c r="H502" s="22">
        <v>350</v>
      </c>
      <c r="I502" s="40"/>
      <c r="J502" s="40"/>
      <c r="K502" s="40"/>
    </row>
    <row r="503" spans="1:8" ht="14.25">
      <c r="A503" s="10">
        <v>73</v>
      </c>
      <c r="B503" s="11" t="s">
        <v>1392</v>
      </c>
      <c r="C503" s="13">
        <v>40485</v>
      </c>
      <c r="D503" s="6" t="s">
        <v>10</v>
      </c>
      <c r="E503" s="32">
        <v>34392424</v>
      </c>
      <c r="F503" s="32">
        <v>120696</v>
      </c>
      <c r="G503" s="11" t="s">
        <v>1402</v>
      </c>
      <c r="H503" s="22">
        <v>350</v>
      </c>
    </row>
    <row r="504" spans="1:8" ht="14.25">
      <c r="A504" s="10">
        <v>74</v>
      </c>
      <c r="B504" s="16" t="s">
        <v>935</v>
      </c>
      <c r="C504" s="14">
        <v>40524</v>
      </c>
      <c r="D504" s="6" t="s">
        <v>10</v>
      </c>
      <c r="E504" s="32">
        <v>34378049</v>
      </c>
      <c r="F504" s="32">
        <v>123076</v>
      </c>
      <c r="G504" s="16" t="s">
        <v>13</v>
      </c>
      <c r="H504" s="22" t="s">
        <v>1237</v>
      </c>
    </row>
    <row r="505" spans="1:8" ht="14.25">
      <c r="A505" s="10">
        <v>75</v>
      </c>
      <c r="B505" s="11" t="s">
        <v>728</v>
      </c>
      <c r="C505" s="13">
        <v>40215</v>
      </c>
      <c r="D505" s="6" t="s">
        <v>10</v>
      </c>
      <c r="E505" s="32">
        <v>34313320</v>
      </c>
      <c r="F505" s="32">
        <v>46293</v>
      </c>
      <c r="G505" s="11" t="s">
        <v>551</v>
      </c>
      <c r="H505" s="22" t="s">
        <v>1237</v>
      </c>
    </row>
    <row r="506" spans="1:8" ht="14.25">
      <c r="A506" s="10">
        <v>76</v>
      </c>
      <c r="B506" s="16" t="s">
        <v>1514</v>
      </c>
      <c r="C506" s="14">
        <v>40731</v>
      </c>
      <c r="D506" s="17" t="s">
        <v>10</v>
      </c>
      <c r="E506" s="22">
        <v>34313664</v>
      </c>
      <c r="F506" s="22">
        <v>72728</v>
      </c>
      <c r="G506" s="16" t="s">
        <v>18</v>
      </c>
      <c r="H506" s="22" t="s">
        <v>1237</v>
      </c>
    </row>
    <row r="507" spans="1:8" ht="14.25">
      <c r="A507" s="10">
        <v>77</v>
      </c>
      <c r="B507" s="11" t="s">
        <v>35</v>
      </c>
      <c r="C507" s="13">
        <v>40415</v>
      </c>
      <c r="D507" s="6" t="s">
        <v>10</v>
      </c>
      <c r="E507" s="22">
        <v>34275533</v>
      </c>
      <c r="F507" s="22">
        <v>68190</v>
      </c>
      <c r="G507" s="11" t="s">
        <v>36</v>
      </c>
      <c r="H507" s="22" t="s">
        <v>1237</v>
      </c>
    </row>
    <row r="508" spans="1:8" ht="14.25">
      <c r="A508" s="10">
        <v>78</v>
      </c>
      <c r="B508" s="11" t="s">
        <v>635</v>
      </c>
      <c r="C508" s="13">
        <v>40252</v>
      </c>
      <c r="D508" s="6" t="s">
        <v>10</v>
      </c>
      <c r="E508" s="32">
        <v>55622747</v>
      </c>
      <c r="F508" s="32">
        <v>198913</v>
      </c>
      <c r="G508" s="11" t="s">
        <v>32</v>
      </c>
      <c r="H508" s="22" t="s">
        <v>1237</v>
      </c>
    </row>
    <row r="509" spans="1:8" ht="14.25">
      <c r="A509" s="10">
        <v>79</v>
      </c>
      <c r="B509" s="11" t="s">
        <v>554</v>
      </c>
      <c r="C509" s="13">
        <v>40412</v>
      </c>
      <c r="D509" s="6" t="s">
        <v>10</v>
      </c>
      <c r="E509" s="32">
        <v>55659748</v>
      </c>
      <c r="F509" s="32">
        <v>204554</v>
      </c>
      <c r="G509" s="11" t="s">
        <v>528</v>
      </c>
      <c r="H509" s="22" t="s">
        <v>1237</v>
      </c>
    </row>
    <row r="510" spans="1:8" ht="14.25">
      <c r="A510" s="10">
        <v>80</v>
      </c>
      <c r="B510" s="16" t="s">
        <v>954</v>
      </c>
      <c r="C510" s="14">
        <v>40456</v>
      </c>
      <c r="D510" s="6" t="s">
        <v>10</v>
      </c>
      <c r="E510" s="22">
        <v>55609678</v>
      </c>
      <c r="F510" s="22">
        <v>157029</v>
      </c>
      <c r="G510" s="16" t="s">
        <v>14</v>
      </c>
      <c r="H510" s="22">
        <v>350</v>
      </c>
    </row>
    <row r="511" spans="1:8" ht="14.25">
      <c r="A511" s="10">
        <v>81</v>
      </c>
      <c r="B511" s="11" t="s">
        <v>788</v>
      </c>
      <c r="C511" s="13">
        <v>40345</v>
      </c>
      <c r="D511" s="6" t="s">
        <v>10</v>
      </c>
      <c r="E511" s="32">
        <v>34406468</v>
      </c>
      <c r="F511" s="32">
        <v>198893</v>
      </c>
      <c r="G511" s="11" t="s">
        <v>760</v>
      </c>
      <c r="H511" s="22" t="s">
        <v>1237</v>
      </c>
    </row>
    <row r="512" spans="1:8" ht="14.25">
      <c r="A512" s="10">
        <v>82</v>
      </c>
      <c r="B512" s="11" t="s">
        <v>43</v>
      </c>
      <c r="C512" s="13">
        <v>40289</v>
      </c>
      <c r="D512" s="6" t="s">
        <v>10</v>
      </c>
      <c r="E512" s="22">
        <v>24277916</v>
      </c>
      <c r="F512" s="22">
        <v>40956</v>
      </c>
      <c r="G512" s="11" t="s">
        <v>32</v>
      </c>
      <c r="H512" s="22" t="s">
        <v>1237</v>
      </c>
    </row>
    <row r="513" spans="1:8" ht="14.25">
      <c r="A513" s="10">
        <v>83</v>
      </c>
      <c r="B513" s="16" t="s">
        <v>1286</v>
      </c>
      <c r="C513" s="14">
        <v>40306</v>
      </c>
      <c r="D513" s="6" t="s">
        <v>10</v>
      </c>
      <c r="E513" s="22">
        <v>34449485</v>
      </c>
      <c r="F513" s="22">
        <v>185253</v>
      </c>
      <c r="G513" s="16" t="s">
        <v>881</v>
      </c>
      <c r="H513" s="22" t="s">
        <v>1237</v>
      </c>
    </row>
    <row r="514" spans="1:8" ht="14.25">
      <c r="A514" s="10">
        <v>84</v>
      </c>
      <c r="B514" s="16" t="s">
        <v>1251</v>
      </c>
      <c r="C514" s="14">
        <v>40502</v>
      </c>
      <c r="D514" s="6" t="s">
        <v>10</v>
      </c>
      <c r="E514" s="22">
        <v>34307249</v>
      </c>
      <c r="F514" s="22">
        <v>128209</v>
      </c>
      <c r="G514" s="16" t="s">
        <v>1262</v>
      </c>
      <c r="H514" s="22" t="s">
        <v>1237</v>
      </c>
    </row>
    <row r="515" spans="1:8" ht="14.25">
      <c r="A515" s="10">
        <v>85</v>
      </c>
      <c r="B515" s="16" t="s">
        <v>29</v>
      </c>
      <c r="C515" s="14">
        <v>40606</v>
      </c>
      <c r="D515" s="17" t="s">
        <v>10</v>
      </c>
      <c r="E515" s="22">
        <v>55620779</v>
      </c>
      <c r="F515" s="22">
        <v>279823</v>
      </c>
      <c r="G515" s="16" t="s">
        <v>30</v>
      </c>
      <c r="H515" s="22" t="s">
        <v>1237</v>
      </c>
    </row>
    <row r="516" spans="1:8" ht="14.25">
      <c r="A516" s="10"/>
      <c r="B516" s="16"/>
      <c r="C516" s="14"/>
      <c r="D516" s="14"/>
      <c r="E516" s="22"/>
      <c r="F516" s="22"/>
      <c r="G516" s="16"/>
      <c r="H516" s="22"/>
    </row>
    <row r="517" spans="1:8" ht="14.25">
      <c r="A517" s="10"/>
      <c r="B517" s="11"/>
      <c r="C517" s="13"/>
      <c r="D517" s="6"/>
      <c r="E517" s="32"/>
      <c r="F517" s="32"/>
      <c r="G517" s="11"/>
      <c r="H517" s="22"/>
    </row>
    <row r="518" spans="1:8" ht="14.25">
      <c r="A518" s="10">
        <v>1</v>
      </c>
      <c r="B518" s="16" t="s">
        <v>1047</v>
      </c>
      <c r="C518" s="14">
        <v>40008</v>
      </c>
      <c r="D518" s="6" t="s">
        <v>7</v>
      </c>
      <c r="E518" s="22">
        <v>24243850</v>
      </c>
      <c r="F518" s="22">
        <v>28606</v>
      </c>
      <c r="G518" s="16" t="s">
        <v>145</v>
      </c>
      <c r="H518" s="22">
        <v>350</v>
      </c>
    </row>
    <row r="519" spans="1:8" ht="14.25">
      <c r="A519" s="25">
        <v>2</v>
      </c>
      <c r="B519" s="11" t="s">
        <v>555</v>
      </c>
      <c r="C519" s="13">
        <v>39823</v>
      </c>
      <c r="D519" s="6" t="s">
        <v>7</v>
      </c>
      <c r="E519" s="32">
        <v>24284394</v>
      </c>
      <c r="F519" s="32">
        <v>39281</v>
      </c>
      <c r="G519" s="11" t="s">
        <v>17</v>
      </c>
      <c r="H519" s="22">
        <v>350</v>
      </c>
    </row>
    <row r="520" spans="1:8" ht="14.25">
      <c r="A520" s="10">
        <v>3</v>
      </c>
      <c r="B520" s="16" t="s">
        <v>1677</v>
      </c>
      <c r="C520" s="14">
        <v>39783</v>
      </c>
      <c r="D520" s="17" t="s">
        <v>7</v>
      </c>
      <c r="E520" s="22">
        <v>34458182</v>
      </c>
      <c r="F520" s="22">
        <v>206455</v>
      </c>
      <c r="G520" s="16" t="s">
        <v>223</v>
      </c>
      <c r="H520" s="22">
        <v>350</v>
      </c>
    </row>
    <row r="521" spans="1:8" ht="14.25">
      <c r="A521" s="25">
        <v>4</v>
      </c>
      <c r="B521" s="11" t="s">
        <v>1037</v>
      </c>
      <c r="C521" s="13">
        <v>39481</v>
      </c>
      <c r="D521" s="6" t="s">
        <v>7</v>
      </c>
      <c r="E521" s="32">
        <v>34469516</v>
      </c>
      <c r="F521" s="32">
        <v>231535</v>
      </c>
      <c r="G521" s="11" t="s">
        <v>124</v>
      </c>
      <c r="H521" s="22">
        <v>350</v>
      </c>
    </row>
    <row r="522" spans="1:10" ht="14.25">
      <c r="A522" s="10">
        <v>5</v>
      </c>
      <c r="B522" s="16" t="s">
        <v>381</v>
      </c>
      <c r="C522" s="14">
        <v>40129</v>
      </c>
      <c r="D522" s="17" t="s">
        <v>7</v>
      </c>
      <c r="E522" s="28" t="s">
        <v>118</v>
      </c>
      <c r="F522" s="28" t="s">
        <v>118</v>
      </c>
      <c r="G522" s="16" t="s">
        <v>124</v>
      </c>
      <c r="H522" s="22">
        <v>350</v>
      </c>
      <c r="I522" s="40"/>
      <c r="J522" s="40"/>
    </row>
    <row r="523" spans="1:8" ht="14.25">
      <c r="A523" s="25">
        <v>6</v>
      </c>
      <c r="B523" s="11" t="s">
        <v>151</v>
      </c>
      <c r="C523" s="13">
        <v>39800</v>
      </c>
      <c r="D523" s="6" t="s">
        <v>7</v>
      </c>
      <c r="E523" s="34">
        <v>34302263</v>
      </c>
      <c r="F523" s="22">
        <v>68039</v>
      </c>
      <c r="G523" s="11" t="s">
        <v>13</v>
      </c>
      <c r="H523" s="22" t="s">
        <v>1237</v>
      </c>
    </row>
    <row r="524" spans="1:10" ht="14.25">
      <c r="A524" s="10">
        <v>7</v>
      </c>
      <c r="B524" s="16" t="s">
        <v>1182</v>
      </c>
      <c r="C524" s="14">
        <v>39488</v>
      </c>
      <c r="D524" s="6" t="s">
        <v>7</v>
      </c>
      <c r="E524" s="22">
        <v>34308660</v>
      </c>
      <c r="F524" s="22">
        <v>31385</v>
      </c>
      <c r="G524" s="16" t="s">
        <v>32</v>
      </c>
      <c r="H524" s="22">
        <v>350</v>
      </c>
      <c r="J524" s="40"/>
    </row>
    <row r="525" spans="1:10" ht="14.25">
      <c r="A525" s="25">
        <v>8</v>
      </c>
      <c r="B525" s="16" t="s">
        <v>1487</v>
      </c>
      <c r="C525" s="14">
        <v>39589</v>
      </c>
      <c r="D525" s="6" t="s">
        <v>7</v>
      </c>
      <c r="E525" s="22">
        <v>55635245</v>
      </c>
      <c r="F525" s="22">
        <v>122149</v>
      </c>
      <c r="G525" s="11" t="s">
        <v>15</v>
      </c>
      <c r="H525" s="22">
        <v>350</v>
      </c>
      <c r="I525" s="40"/>
      <c r="J525" s="40"/>
    </row>
    <row r="526" spans="1:10" ht="14.25">
      <c r="A526" s="10">
        <v>9</v>
      </c>
      <c r="B526" s="11" t="s">
        <v>565</v>
      </c>
      <c r="C526" s="13">
        <v>39838</v>
      </c>
      <c r="D526" s="6" t="s">
        <v>7</v>
      </c>
      <c r="E526" s="32">
        <v>34270612</v>
      </c>
      <c r="F526" s="32">
        <v>78148</v>
      </c>
      <c r="G526" s="11" t="s">
        <v>16</v>
      </c>
      <c r="H526" s="22">
        <v>350</v>
      </c>
      <c r="I526" s="40"/>
      <c r="J526" s="40"/>
    </row>
    <row r="527" spans="1:10" ht="14.25">
      <c r="A527" s="25">
        <v>10</v>
      </c>
      <c r="B527" s="11" t="s">
        <v>1230</v>
      </c>
      <c r="C527" s="14">
        <v>39810</v>
      </c>
      <c r="D527" s="6" t="s">
        <v>7</v>
      </c>
      <c r="E527" s="22">
        <v>34368973</v>
      </c>
      <c r="F527" s="22">
        <v>119323</v>
      </c>
      <c r="G527" s="16" t="s">
        <v>13</v>
      </c>
      <c r="H527" s="22">
        <v>350</v>
      </c>
      <c r="I527" s="40"/>
      <c r="J527" s="40"/>
    </row>
    <row r="528" spans="1:8" ht="14.25">
      <c r="A528" s="10">
        <v>11</v>
      </c>
      <c r="B528" s="16" t="s">
        <v>1524</v>
      </c>
      <c r="C528" s="14">
        <v>39796</v>
      </c>
      <c r="D528" s="17" t="s">
        <v>7</v>
      </c>
      <c r="E528" s="22">
        <v>55714668</v>
      </c>
      <c r="F528" s="22">
        <v>353848</v>
      </c>
      <c r="G528" s="16" t="s">
        <v>61</v>
      </c>
      <c r="H528" s="22">
        <v>350</v>
      </c>
    </row>
    <row r="529" spans="1:10" ht="14.25">
      <c r="A529" s="25">
        <v>12</v>
      </c>
      <c r="B529" s="16" t="s">
        <v>1415</v>
      </c>
      <c r="C529" s="14">
        <v>40014</v>
      </c>
      <c r="D529" s="6" t="s">
        <v>7</v>
      </c>
      <c r="E529" s="45">
        <v>55659152</v>
      </c>
      <c r="F529" s="22">
        <v>215683</v>
      </c>
      <c r="G529" s="11" t="s">
        <v>126</v>
      </c>
      <c r="H529" s="22">
        <v>350</v>
      </c>
      <c r="I529" s="40"/>
      <c r="J529" s="40"/>
    </row>
    <row r="530" spans="1:8" ht="14.25">
      <c r="A530" s="10">
        <v>13</v>
      </c>
      <c r="B530" s="16" t="s">
        <v>642</v>
      </c>
      <c r="C530" s="14">
        <v>40175</v>
      </c>
      <c r="D530" s="17" t="s">
        <v>7</v>
      </c>
      <c r="E530" s="22">
        <v>34455787</v>
      </c>
      <c r="F530" s="22">
        <v>82073</v>
      </c>
      <c r="G530" s="16" t="s">
        <v>13</v>
      </c>
      <c r="H530" s="22" t="s">
        <v>1237</v>
      </c>
    </row>
    <row r="531" spans="1:10" ht="14.25">
      <c r="A531" s="25">
        <v>14</v>
      </c>
      <c r="B531" s="16" t="s">
        <v>1574</v>
      </c>
      <c r="C531" s="14">
        <v>39978</v>
      </c>
      <c r="D531" s="17" t="s">
        <v>7</v>
      </c>
      <c r="E531" s="22">
        <v>24266876</v>
      </c>
      <c r="F531" s="22">
        <v>33852</v>
      </c>
      <c r="G531" s="16" t="s">
        <v>1294</v>
      </c>
      <c r="H531" s="22">
        <v>350</v>
      </c>
      <c r="J531" s="40"/>
    </row>
    <row r="532" spans="1:10" ht="14.25">
      <c r="A532" s="10">
        <v>15</v>
      </c>
      <c r="B532" s="11" t="s">
        <v>495</v>
      </c>
      <c r="C532" s="14">
        <v>40156</v>
      </c>
      <c r="D532" s="6" t="s">
        <v>7</v>
      </c>
      <c r="E532" s="32">
        <v>34278460</v>
      </c>
      <c r="F532" s="32">
        <v>30078</v>
      </c>
      <c r="G532" s="11" t="s">
        <v>113</v>
      </c>
      <c r="H532" s="22" t="s">
        <v>1237</v>
      </c>
      <c r="J532" s="40"/>
    </row>
    <row r="533" spans="1:10" ht="14.25">
      <c r="A533" s="25">
        <v>16</v>
      </c>
      <c r="B533" s="16" t="s">
        <v>1414</v>
      </c>
      <c r="C533" s="14">
        <v>39885</v>
      </c>
      <c r="D533" s="6" t="s">
        <v>7</v>
      </c>
      <c r="E533" s="22">
        <v>54150230</v>
      </c>
      <c r="F533" s="22">
        <v>7162</v>
      </c>
      <c r="G533" s="11" t="s">
        <v>18</v>
      </c>
      <c r="H533" s="22">
        <v>350</v>
      </c>
      <c r="I533" s="40"/>
      <c r="J533" s="40"/>
    </row>
    <row r="534" spans="1:8" ht="14.25">
      <c r="A534" s="10">
        <v>17</v>
      </c>
      <c r="B534" s="11" t="s">
        <v>54</v>
      </c>
      <c r="C534" s="13">
        <v>40045</v>
      </c>
      <c r="D534" s="6" t="s">
        <v>7</v>
      </c>
      <c r="E534" s="28">
        <v>24299278</v>
      </c>
      <c r="F534" s="22">
        <v>41537</v>
      </c>
      <c r="G534" s="11" t="s">
        <v>51</v>
      </c>
      <c r="H534" s="22">
        <v>350</v>
      </c>
    </row>
    <row r="535" spans="1:10" ht="14.25">
      <c r="A535" s="25">
        <v>18</v>
      </c>
      <c r="B535" s="11" t="s">
        <v>578</v>
      </c>
      <c r="C535" s="13">
        <v>39871</v>
      </c>
      <c r="D535" s="6" t="s">
        <v>7</v>
      </c>
      <c r="E535" s="22">
        <v>34225757</v>
      </c>
      <c r="F535" s="22">
        <v>42625</v>
      </c>
      <c r="G535" s="11" t="s">
        <v>61</v>
      </c>
      <c r="H535" s="22">
        <v>350</v>
      </c>
      <c r="J535" s="40"/>
    </row>
    <row r="536" spans="1:10" ht="14.25">
      <c r="A536" s="10">
        <v>19</v>
      </c>
      <c r="B536" s="16" t="s">
        <v>999</v>
      </c>
      <c r="C536" s="14">
        <v>40153</v>
      </c>
      <c r="D536" s="17" t="s">
        <v>7</v>
      </c>
      <c r="E536" s="22">
        <v>55669182</v>
      </c>
      <c r="F536" s="22">
        <v>189354</v>
      </c>
      <c r="G536" s="16" t="s">
        <v>255</v>
      </c>
      <c r="H536" s="22">
        <v>350</v>
      </c>
      <c r="I536" s="40"/>
      <c r="J536" s="40"/>
    </row>
    <row r="537" spans="1:11" ht="14.25">
      <c r="A537" s="25">
        <v>20</v>
      </c>
      <c r="B537" s="16" t="s">
        <v>1520</v>
      </c>
      <c r="C537" s="14">
        <v>39619</v>
      </c>
      <c r="D537" s="6" t="s">
        <v>7</v>
      </c>
      <c r="E537" s="28" t="s">
        <v>118</v>
      </c>
      <c r="F537" s="22">
        <v>170708</v>
      </c>
      <c r="G537" s="16" t="s">
        <v>1117</v>
      </c>
      <c r="H537" s="22" t="s">
        <v>1237</v>
      </c>
      <c r="K537" s="40"/>
    </row>
    <row r="538" spans="1:11" ht="14.25">
      <c r="A538" s="10">
        <v>21</v>
      </c>
      <c r="B538" s="11" t="s">
        <v>1621</v>
      </c>
      <c r="C538" s="14">
        <v>42361</v>
      </c>
      <c r="D538" s="6" t="s">
        <v>7</v>
      </c>
      <c r="E538" s="32">
        <v>55677401</v>
      </c>
      <c r="F538" s="32">
        <v>375874</v>
      </c>
      <c r="G538" s="11" t="s">
        <v>1627</v>
      </c>
      <c r="H538" s="22">
        <v>350</v>
      </c>
      <c r="I538" s="40"/>
      <c r="J538" s="40"/>
      <c r="K538" s="40"/>
    </row>
    <row r="539" spans="1:11" ht="14.25">
      <c r="A539" s="25">
        <v>22</v>
      </c>
      <c r="B539" s="16" t="s">
        <v>401</v>
      </c>
      <c r="C539" s="14">
        <v>39517</v>
      </c>
      <c r="D539" s="17" t="s">
        <v>7</v>
      </c>
      <c r="E539" s="22">
        <v>44168829</v>
      </c>
      <c r="F539" s="22">
        <v>5339</v>
      </c>
      <c r="G539" s="16" t="s">
        <v>106</v>
      </c>
      <c r="H539" s="22" t="s">
        <v>1237</v>
      </c>
      <c r="I539" s="40"/>
      <c r="J539" s="40"/>
      <c r="K539" s="40"/>
    </row>
    <row r="540" spans="1:8" ht="14.25">
      <c r="A540" s="10">
        <v>23</v>
      </c>
      <c r="B540" s="16" t="s">
        <v>1267</v>
      </c>
      <c r="C540" s="13">
        <v>39970</v>
      </c>
      <c r="D540" s="6" t="s">
        <v>7</v>
      </c>
      <c r="E540" s="22">
        <v>34268677</v>
      </c>
      <c r="F540" s="22">
        <v>105204</v>
      </c>
      <c r="G540" s="16" t="s">
        <v>18</v>
      </c>
      <c r="H540" s="22">
        <v>350</v>
      </c>
    </row>
    <row r="541" spans="1:10" ht="14.25">
      <c r="A541" s="25">
        <v>24</v>
      </c>
      <c r="B541" s="11" t="s">
        <v>1195</v>
      </c>
      <c r="C541" s="13">
        <v>39853</v>
      </c>
      <c r="D541" s="6" t="s">
        <v>7</v>
      </c>
      <c r="E541" s="32">
        <v>44144474</v>
      </c>
      <c r="F541" s="32">
        <v>2339</v>
      </c>
      <c r="G541" s="11" t="s">
        <v>34</v>
      </c>
      <c r="H541" s="22">
        <v>350</v>
      </c>
      <c r="I541" s="40"/>
      <c r="J541" s="40"/>
    </row>
    <row r="542" spans="1:8" ht="14.25">
      <c r="A542" s="10">
        <v>25</v>
      </c>
      <c r="B542" s="11" t="s">
        <v>759</v>
      </c>
      <c r="C542" s="13">
        <v>39749</v>
      </c>
      <c r="D542" s="6" t="s">
        <v>7</v>
      </c>
      <c r="E542" s="32">
        <v>54123070</v>
      </c>
      <c r="F542" s="32">
        <v>4888</v>
      </c>
      <c r="G542" s="11" t="s">
        <v>543</v>
      </c>
      <c r="H542" s="22" t="s">
        <v>1237</v>
      </c>
    </row>
    <row r="543" spans="1:8" ht="14.25">
      <c r="A543" s="25">
        <v>26</v>
      </c>
      <c r="B543" s="16" t="s">
        <v>1533</v>
      </c>
      <c r="C543" s="14">
        <v>40059</v>
      </c>
      <c r="D543" s="17" t="s">
        <v>7</v>
      </c>
      <c r="E543" s="22">
        <v>34241450</v>
      </c>
      <c r="F543" s="22">
        <v>51038</v>
      </c>
      <c r="G543" s="16" t="s">
        <v>984</v>
      </c>
      <c r="H543" s="22">
        <v>350</v>
      </c>
    </row>
    <row r="544" spans="1:8" ht="14.25">
      <c r="A544" s="10">
        <v>27</v>
      </c>
      <c r="B544" s="11" t="s">
        <v>821</v>
      </c>
      <c r="C544" s="13">
        <v>39720</v>
      </c>
      <c r="D544" s="6" t="s">
        <v>7</v>
      </c>
      <c r="E544" s="32">
        <v>34246436</v>
      </c>
      <c r="F544" s="32">
        <v>69222</v>
      </c>
      <c r="G544" s="11" t="s">
        <v>13</v>
      </c>
      <c r="H544" s="22">
        <v>350</v>
      </c>
    </row>
    <row r="545" spans="1:10" ht="14.25">
      <c r="A545" s="25">
        <v>28</v>
      </c>
      <c r="B545" s="11" t="s">
        <v>1256</v>
      </c>
      <c r="C545" s="13">
        <v>39608</v>
      </c>
      <c r="D545" s="6" t="s">
        <v>7</v>
      </c>
      <c r="E545" s="32">
        <v>34370323</v>
      </c>
      <c r="F545" s="32">
        <v>149186</v>
      </c>
      <c r="G545" s="11" t="s">
        <v>17</v>
      </c>
      <c r="H545" s="22">
        <v>350</v>
      </c>
      <c r="J545" s="40"/>
    </row>
    <row r="546" spans="1:10" ht="14.25">
      <c r="A546" s="10">
        <v>29</v>
      </c>
      <c r="B546" s="11" t="s">
        <v>41</v>
      </c>
      <c r="C546" s="13">
        <v>39640</v>
      </c>
      <c r="D546" s="6" t="s">
        <v>7</v>
      </c>
      <c r="E546" s="7">
        <v>34203494</v>
      </c>
      <c r="F546" s="22">
        <v>43163</v>
      </c>
      <c r="G546" s="11" t="s">
        <v>21</v>
      </c>
      <c r="H546" s="22">
        <v>350</v>
      </c>
      <c r="J546" s="40"/>
    </row>
    <row r="547" spans="1:8" ht="14.25">
      <c r="A547" s="25">
        <v>30</v>
      </c>
      <c r="B547" s="16" t="s">
        <v>1610</v>
      </c>
      <c r="C547" s="14">
        <v>40469</v>
      </c>
      <c r="D547" s="17" t="s">
        <v>7</v>
      </c>
      <c r="E547" s="32">
        <v>55609341</v>
      </c>
      <c r="F547" s="32">
        <v>280146</v>
      </c>
      <c r="G547" s="16" t="s">
        <v>18</v>
      </c>
      <c r="H547" s="22">
        <v>350</v>
      </c>
    </row>
    <row r="548" spans="1:8" ht="14.25">
      <c r="A548" s="10">
        <v>31</v>
      </c>
      <c r="B548" s="16" t="s">
        <v>1012</v>
      </c>
      <c r="C548" s="14">
        <v>39619</v>
      </c>
      <c r="D548" s="6" t="s">
        <v>7</v>
      </c>
      <c r="E548" s="22">
        <v>24231150</v>
      </c>
      <c r="F548" s="22">
        <v>24546</v>
      </c>
      <c r="G548" s="16" t="s">
        <v>106</v>
      </c>
      <c r="H548" s="22">
        <v>350</v>
      </c>
    </row>
    <row r="549" spans="1:9" ht="14.25">
      <c r="A549" s="25">
        <v>32</v>
      </c>
      <c r="B549" s="16" t="s">
        <v>1263</v>
      </c>
      <c r="C549" s="14">
        <v>39973</v>
      </c>
      <c r="D549" s="17" t="s">
        <v>7</v>
      </c>
      <c r="E549" s="22">
        <v>34299785</v>
      </c>
      <c r="F549" s="22">
        <v>125243</v>
      </c>
      <c r="G549" s="11" t="s">
        <v>13</v>
      </c>
      <c r="H549" s="22" t="s">
        <v>1237</v>
      </c>
      <c r="I549" s="40"/>
    </row>
    <row r="550" spans="1:9" ht="14.25">
      <c r="A550" s="10">
        <v>33</v>
      </c>
      <c r="B550" s="16" t="s">
        <v>1346</v>
      </c>
      <c r="C550" s="13">
        <v>40079</v>
      </c>
      <c r="D550" s="6" t="s">
        <v>7</v>
      </c>
      <c r="E550" s="36">
        <v>34453911</v>
      </c>
      <c r="F550" s="36">
        <v>232218</v>
      </c>
      <c r="G550" s="16" t="s">
        <v>18</v>
      </c>
      <c r="H550" s="22">
        <v>350</v>
      </c>
      <c r="I550" s="40"/>
    </row>
    <row r="551" spans="1:8" ht="14.25">
      <c r="A551" s="25">
        <v>34</v>
      </c>
      <c r="B551" s="16" t="s">
        <v>1699</v>
      </c>
      <c r="C551" s="14">
        <v>39947</v>
      </c>
      <c r="D551" s="17" t="s">
        <v>7</v>
      </c>
      <c r="E551" s="22">
        <v>34413456</v>
      </c>
      <c r="F551" s="22">
        <v>52620</v>
      </c>
      <c r="G551" s="16" t="s">
        <v>67</v>
      </c>
      <c r="H551" s="22">
        <v>350</v>
      </c>
    </row>
    <row r="552" spans="1:8" ht="14.25">
      <c r="A552" s="10">
        <v>35</v>
      </c>
      <c r="B552" s="11" t="s">
        <v>851</v>
      </c>
      <c r="C552" s="13">
        <v>39617</v>
      </c>
      <c r="D552" s="6" t="s">
        <v>7</v>
      </c>
      <c r="E552" s="32">
        <v>24257761</v>
      </c>
      <c r="F552" s="32">
        <v>32117</v>
      </c>
      <c r="G552" s="11" t="s">
        <v>101</v>
      </c>
      <c r="H552" s="22">
        <v>350</v>
      </c>
    </row>
    <row r="553" spans="1:8" ht="14.25">
      <c r="A553" s="25">
        <v>36</v>
      </c>
      <c r="B553" s="11" t="s">
        <v>437</v>
      </c>
      <c r="C553" s="13">
        <v>39639</v>
      </c>
      <c r="D553" s="6" t="s">
        <v>7</v>
      </c>
      <c r="E553" s="32">
        <v>24229229</v>
      </c>
      <c r="F553" s="32">
        <v>21481</v>
      </c>
      <c r="G553" s="11" t="s">
        <v>438</v>
      </c>
      <c r="H553" s="22">
        <v>350</v>
      </c>
    </row>
    <row r="554" spans="1:8" ht="14.25">
      <c r="A554" s="10">
        <v>37</v>
      </c>
      <c r="B554" s="11" t="s">
        <v>602</v>
      </c>
      <c r="C554" s="13">
        <v>39711</v>
      </c>
      <c r="D554" s="6" t="s">
        <v>7</v>
      </c>
      <c r="E554" s="32">
        <v>54104599</v>
      </c>
      <c r="F554" s="32">
        <v>8034</v>
      </c>
      <c r="G554" s="11" t="s">
        <v>17</v>
      </c>
      <c r="H554" s="22" t="s">
        <v>1237</v>
      </c>
    </row>
    <row r="555" spans="1:8" ht="14.25">
      <c r="A555" s="25">
        <v>38</v>
      </c>
      <c r="B555" s="16" t="s">
        <v>1396</v>
      </c>
      <c r="C555" s="14">
        <v>40123</v>
      </c>
      <c r="D555" s="6" t="s">
        <v>7</v>
      </c>
      <c r="E555" s="22">
        <v>55668828</v>
      </c>
      <c r="F555" s="22">
        <v>316857</v>
      </c>
      <c r="G555" s="11" t="s">
        <v>216</v>
      </c>
      <c r="H555" s="22" t="s">
        <v>1237</v>
      </c>
    </row>
    <row r="556" spans="1:9" ht="14.25">
      <c r="A556" s="10">
        <v>39</v>
      </c>
      <c r="B556" s="16" t="s">
        <v>940</v>
      </c>
      <c r="C556" s="14">
        <v>40678</v>
      </c>
      <c r="D556" s="17" t="s">
        <v>7</v>
      </c>
      <c r="E556" s="22">
        <v>55657826</v>
      </c>
      <c r="F556" s="22">
        <v>181841</v>
      </c>
      <c r="G556" s="16" t="s">
        <v>153</v>
      </c>
      <c r="H556" s="22">
        <v>350</v>
      </c>
      <c r="I556" s="40"/>
    </row>
    <row r="557" spans="1:8" ht="14.25">
      <c r="A557" s="25">
        <v>40</v>
      </c>
      <c r="B557" s="16" t="s">
        <v>220</v>
      </c>
      <c r="C557" s="14">
        <v>40107</v>
      </c>
      <c r="D557" s="17" t="s">
        <v>7</v>
      </c>
      <c r="E557" s="22">
        <v>34264957</v>
      </c>
      <c r="F557" s="22">
        <v>101749</v>
      </c>
      <c r="G557" s="16" t="s">
        <v>13</v>
      </c>
      <c r="H557" s="22">
        <v>350</v>
      </c>
    </row>
    <row r="558" spans="1:8" ht="14.25">
      <c r="A558" s="10">
        <v>41</v>
      </c>
      <c r="B558" s="11" t="s">
        <v>50</v>
      </c>
      <c r="C558" s="13">
        <v>39551</v>
      </c>
      <c r="D558" s="6" t="s">
        <v>7</v>
      </c>
      <c r="E558" s="28">
        <v>44173202</v>
      </c>
      <c r="F558" s="22">
        <v>8211</v>
      </c>
      <c r="G558" s="11" t="s">
        <v>51</v>
      </c>
      <c r="H558" s="22">
        <v>350</v>
      </c>
    </row>
    <row r="559" spans="1:8" ht="14.25">
      <c r="A559" s="25">
        <v>42</v>
      </c>
      <c r="B559" s="16" t="s">
        <v>1116</v>
      </c>
      <c r="C559" s="14">
        <v>39574</v>
      </c>
      <c r="D559" s="17" t="s">
        <v>7</v>
      </c>
      <c r="E559" s="28" t="s">
        <v>118</v>
      </c>
      <c r="F559" s="22">
        <v>187634</v>
      </c>
      <c r="G559" s="16" t="s">
        <v>1117</v>
      </c>
      <c r="H559" s="22" t="s">
        <v>1237</v>
      </c>
    </row>
    <row r="560" spans="1:8" ht="14.25">
      <c r="A560" s="10">
        <v>43</v>
      </c>
      <c r="B560" s="11" t="s">
        <v>56</v>
      </c>
      <c r="C560" s="13">
        <v>39846</v>
      </c>
      <c r="D560" s="6" t="s">
        <v>7</v>
      </c>
      <c r="E560" s="28">
        <v>54165725</v>
      </c>
      <c r="F560" s="22">
        <v>5380</v>
      </c>
      <c r="G560" s="11" t="s">
        <v>106</v>
      </c>
      <c r="H560" s="22" t="s">
        <v>1237</v>
      </c>
    </row>
    <row r="561" spans="1:9" ht="14.25">
      <c r="A561" s="25">
        <v>44</v>
      </c>
      <c r="B561" s="16" t="s">
        <v>1223</v>
      </c>
      <c r="C561" s="13">
        <v>40060</v>
      </c>
      <c r="D561" s="6" t="s">
        <v>7</v>
      </c>
      <c r="E561" s="22">
        <v>34276670</v>
      </c>
      <c r="F561" s="22">
        <v>120784</v>
      </c>
      <c r="G561" s="16" t="s">
        <v>532</v>
      </c>
      <c r="H561" s="22">
        <v>350</v>
      </c>
      <c r="I561" s="40"/>
    </row>
    <row r="562" spans="1:8" ht="14.25">
      <c r="A562" s="10">
        <v>45</v>
      </c>
      <c r="B562" s="16" t="s">
        <v>1365</v>
      </c>
      <c r="C562" s="14">
        <v>40023</v>
      </c>
      <c r="D562" s="6" t="s">
        <v>7</v>
      </c>
      <c r="E562" s="22">
        <v>55634850</v>
      </c>
      <c r="F562" s="22">
        <v>284790</v>
      </c>
      <c r="G562" s="11" t="s">
        <v>184</v>
      </c>
      <c r="H562" s="22">
        <v>350</v>
      </c>
    </row>
    <row r="563" spans="1:9" ht="14.25">
      <c r="A563" s="25">
        <v>46</v>
      </c>
      <c r="B563" s="11" t="s">
        <v>1175</v>
      </c>
      <c r="C563" s="13">
        <v>39541</v>
      </c>
      <c r="D563" s="6" t="s">
        <v>7</v>
      </c>
      <c r="E563" s="32">
        <v>34399968</v>
      </c>
      <c r="F563" s="32">
        <v>199499</v>
      </c>
      <c r="G563" s="11" t="s">
        <v>18</v>
      </c>
      <c r="H563" s="22" t="s">
        <v>1237</v>
      </c>
      <c r="I563" s="40"/>
    </row>
    <row r="564" spans="1:9" ht="14.25">
      <c r="A564" s="10">
        <v>47</v>
      </c>
      <c r="B564" s="11" t="s">
        <v>628</v>
      </c>
      <c r="C564" s="13">
        <v>39683</v>
      </c>
      <c r="D564" s="6" t="s">
        <v>7</v>
      </c>
      <c r="E564" s="32">
        <v>44189222</v>
      </c>
      <c r="F564" s="32">
        <v>14096</v>
      </c>
      <c r="G564" s="11" t="s">
        <v>106</v>
      </c>
      <c r="H564" s="22">
        <v>350</v>
      </c>
      <c r="I564" s="40"/>
    </row>
    <row r="565" spans="1:8" ht="14.25">
      <c r="A565" s="25">
        <v>48</v>
      </c>
      <c r="B565" s="11" t="s">
        <v>660</v>
      </c>
      <c r="C565" s="14">
        <v>40028</v>
      </c>
      <c r="D565" s="17" t="s">
        <v>7</v>
      </c>
      <c r="E565" s="22">
        <v>54161886</v>
      </c>
      <c r="F565" s="22">
        <v>8531</v>
      </c>
      <c r="G565" s="16" t="s">
        <v>639</v>
      </c>
      <c r="H565" s="22">
        <v>350</v>
      </c>
    </row>
    <row r="566" spans="1:8" ht="14.25">
      <c r="A566" s="10">
        <v>49</v>
      </c>
      <c r="B566" s="16" t="s">
        <v>1153</v>
      </c>
      <c r="C566" s="13">
        <v>39597</v>
      </c>
      <c r="D566" s="6" t="s">
        <v>7</v>
      </c>
      <c r="E566" s="22">
        <v>34353909</v>
      </c>
      <c r="F566" s="22">
        <v>175807</v>
      </c>
      <c r="G566" s="16" t="s">
        <v>274</v>
      </c>
      <c r="H566" s="22">
        <v>350</v>
      </c>
    </row>
    <row r="567" spans="1:8" ht="14.25">
      <c r="A567" s="25">
        <v>50</v>
      </c>
      <c r="B567" s="16" t="s">
        <v>804</v>
      </c>
      <c r="C567" s="14">
        <v>39778</v>
      </c>
      <c r="D567" s="17" t="s">
        <v>7</v>
      </c>
      <c r="E567" s="22">
        <v>24262919</v>
      </c>
      <c r="F567" s="22">
        <v>33850</v>
      </c>
      <c r="G567" s="16" t="s">
        <v>234</v>
      </c>
      <c r="H567" s="22">
        <v>350</v>
      </c>
    </row>
    <row r="568" spans="1:8" ht="14.25">
      <c r="A568" s="10">
        <v>51</v>
      </c>
      <c r="B568" s="16" t="s">
        <v>1107</v>
      </c>
      <c r="C568" s="14">
        <v>39975</v>
      </c>
      <c r="D568" s="6" t="s">
        <v>7</v>
      </c>
      <c r="E568" s="22">
        <v>24272906</v>
      </c>
      <c r="F568" s="22">
        <v>35777</v>
      </c>
      <c r="G568" s="16" t="s">
        <v>184</v>
      </c>
      <c r="H568" s="22">
        <v>350</v>
      </c>
    </row>
    <row r="569" spans="1:8" ht="14.25">
      <c r="A569" s="25">
        <v>52</v>
      </c>
      <c r="B569" s="11" t="s">
        <v>1298</v>
      </c>
      <c r="C569" s="13">
        <v>39590</v>
      </c>
      <c r="D569" s="6" t="s">
        <v>7</v>
      </c>
      <c r="E569" s="36">
        <v>24248185</v>
      </c>
      <c r="F569" s="36">
        <v>39039</v>
      </c>
      <c r="G569" s="11" t="s">
        <v>13</v>
      </c>
      <c r="H569" s="22">
        <v>350</v>
      </c>
    </row>
    <row r="570" spans="1:8" ht="14.25">
      <c r="A570" s="10">
        <v>53</v>
      </c>
      <c r="B570" s="16" t="s">
        <v>112</v>
      </c>
      <c r="C570" s="14">
        <v>39737</v>
      </c>
      <c r="D570" s="17" t="s">
        <v>7</v>
      </c>
      <c r="E570" s="22">
        <v>34486216</v>
      </c>
      <c r="F570" s="22">
        <v>169196</v>
      </c>
      <c r="G570" s="16" t="s">
        <v>20</v>
      </c>
      <c r="H570" s="22" t="s">
        <v>1237</v>
      </c>
    </row>
    <row r="571" spans="1:8" ht="14.25">
      <c r="A571" s="25">
        <v>54</v>
      </c>
      <c r="B571" s="16" t="s">
        <v>1691</v>
      </c>
      <c r="C571" s="14">
        <v>40093</v>
      </c>
      <c r="D571" s="17" t="s">
        <v>7</v>
      </c>
      <c r="E571" s="22">
        <v>34275525</v>
      </c>
      <c r="F571" s="22">
        <v>79265</v>
      </c>
      <c r="G571" s="16" t="s">
        <v>36</v>
      </c>
      <c r="H571" s="22">
        <v>350</v>
      </c>
    </row>
    <row r="572" spans="1:8" ht="14.25">
      <c r="A572" s="10">
        <v>55</v>
      </c>
      <c r="B572" s="16" t="s">
        <v>1356</v>
      </c>
      <c r="C572" s="14">
        <v>39960</v>
      </c>
      <c r="D572" s="6" t="s">
        <v>7</v>
      </c>
      <c r="E572" s="22">
        <v>34263950</v>
      </c>
      <c r="F572" s="22">
        <v>26638</v>
      </c>
      <c r="G572" s="11" t="s">
        <v>680</v>
      </c>
      <c r="H572" s="22">
        <v>350</v>
      </c>
    </row>
    <row r="573" spans="1:8" ht="14.25">
      <c r="A573" s="25">
        <v>56</v>
      </c>
      <c r="B573" s="16" t="s">
        <v>164</v>
      </c>
      <c r="C573" s="14">
        <v>40089</v>
      </c>
      <c r="D573" s="17" t="s">
        <v>7</v>
      </c>
      <c r="E573" s="22">
        <v>55652891</v>
      </c>
      <c r="F573" s="22">
        <v>76051</v>
      </c>
      <c r="G573" s="16" t="s">
        <v>36</v>
      </c>
      <c r="H573" s="22" t="s">
        <v>1237</v>
      </c>
    </row>
    <row r="574" spans="1:8" ht="14.25">
      <c r="A574" s="10">
        <v>57</v>
      </c>
      <c r="B574" s="16" t="s">
        <v>1250</v>
      </c>
      <c r="C574" s="14">
        <v>39719</v>
      </c>
      <c r="D574" s="6" t="s">
        <v>7</v>
      </c>
      <c r="E574" s="22">
        <v>24257516</v>
      </c>
      <c r="F574" s="22">
        <v>26221</v>
      </c>
      <c r="G574" s="11" t="s">
        <v>32</v>
      </c>
      <c r="H574" s="22">
        <v>350</v>
      </c>
    </row>
    <row r="575" spans="1:8" ht="14.25">
      <c r="A575" s="25">
        <v>58</v>
      </c>
      <c r="B575" s="16" t="s">
        <v>932</v>
      </c>
      <c r="C575" s="14">
        <v>39678</v>
      </c>
      <c r="D575" s="17" t="s">
        <v>7</v>
      </c>
      <c r="E575" s="22">
        <v>44185642</v>
      </c>
      <c r="F575" s="22">
        <v>306</v>
      </c>
      <c r="G575" s="16" t="s">
        <v>34</v>
      </c>
      <c r="H575" s="22">
        <v>350</v>
      </c>
    </row>
    <row r="576" spans="1:8" ht="14.25">
      <c r="A576" s="10">
        <v>59</v>
      </c>
      <c r="B576" s="11" t="s">
        <v>394</v>
      </c>
      <c r="C576" s="13">
        <v>39929</v>
      </c>
      <c r="D576" s="6" t="s">
        <v>7</v>
      </c>
      <c r="E576" s="32">
        <v>55644899</v>
      </c>
      <c r="F576" s="32">
        <v>154974</v>
      </c>
      <c r="G576" s="11" t="s">
        <v>61</v>
      </c>
      <c r="H576" s="22">
        <v>350</v>
      </c>
    </row>
    <row r="577" spans="1:8" ht="14.25">
      <c r="A577" s="25">
        <v>60</v>
      </c>
      <c r="B577" s="11" t="s">
        <v>212</v>
      </c>
      <c r="C577" s="13">
        <v>40109</v>
      </c>
      <c r="D577" s="6" t="s">
        <v>7</v>
      </c>
      <c r="E577" s="32">
        <v>34400419</v>
      </c>
      <c r="F577" s="32">
        <v>63522</v>
      </c>
      <c r="G577" s="11" t="s">
        <v>145</v>
      </c>
      <c r="H577" s="22">
        <v>350</v>
      </c>
    </row>
    <row r="578" spans="1:8" ht="14.25">
      <c r="A578" s="10">
        <v>61</v>
      </c>
      <c r="B578" s="16" t="s">
        <v>1463</v>
      </c>
      <c r="C578" s="14">
        <v>39549</v>
      </c>
      <c r="D578" s="6" t="s">
        <v>7</v>
      </c>
      <c r="E578" s="22">
        <v>24279943</v>
      </c>
      <c r="F578" s="22">
        <v>38385</v>
      </c>
      <c r="G578" s="11" t="s">
        <v>255</v>
      </c>
      <c r="H578" s="22">
        <v>350</v>
      </c>
    </row>
    <row r="579" spans="1:8" ht="14.25">
      <c r="A579" s="25">
        <v>62</v>
      </c>
      <c r="B579" s="16" t="s">
        <v>835</v>
      </c>
      <c r="C579" s="14">
        <v>40076</v>
      </c>
      <c r="D579" s="17" t="s">
        <v>7</v>
      </c>
      <c r="E579" s="22">
        <v>34343369</v>
      </c>
      <c r="F579" s="22">
        <v>129578</v>
      </c>
      <c r="G579" s="16" t="s">
        <v>272</v>
      </c>
      <c r="H579" s="22">
        <v>350</v>
      </c>
    </row>
    <row r="580" spans="1:8" ht="14.25">
      <c r="A580" s="10">
        <v>63</v>
      </c>
      <c r="B580" s="16" t="s">
        <v>1458</v>
      </c>
      <c r="C580" s="14">
        <v>39994</v>
      </c>
      <c r="D580" s="6" t="s">
        <v>7</v>
      </c>
      <c r="E580" s="22">
        <v>24233218</v>
      </c>
      <c r="F580" s="22">
        <v>24131</v>
      </c>
      <c r="G580" s="11" t="s">
        <v>370</v>
      </c>
      <c r="H580" s="22" t="s">
        <v>1237</v>
      </c>
    </row>
    <row r="581" spans="1:8" ht="14.25">
      <c r="A581" s="25">
        <v>64</v>
      </c>
      <c r="B581" s="16" t="s">
        <v>846</v>
      </c>
      <c r="C581" s="14">
        <v>39758</v>
      </c>
      <c r="D581" s="17" t="s">
        <v>7</v>
      </c>
      <c r="E581" s="22">
        <v>24225550</v>
      </c>
      <c r="F581" s="22">
        <v>39053</v>
      </c>
      <c r="G581" s="16" t="s">
        <v>272</v>
      </c>
      <c r="H581" s="22">
        <v>350</v>
      </c>
    </row>
    <row r="582" spans="1:8" ht="14.25">
      <c r="A582" s="10">
        <v>65</v>
      </c>
      <c r="B582" s="16" t="s">
        <v>850</v>
      </c>
      <c r="C582" s="14">
        <v>39844</v>
      </c>
      <c r="D582" s="17" t="s">
        <v>7</v>
      </c>
      <c r="E582" s="32">
        <v>24237000</v>
      </c>
      <c r="F582" s="32">
        <v>38369</v>
      </c>
      <c r="G582" s="37" t="s">
        <v>272</v>
      </c>
      <c r="H582" s="22">
        <v>350</v>
      </c>
    </row>
    <row r="583" spans="1:8" ht="14.25">
      <c r="A583" s="25">
        <v>66</v>
      </c>
      <c r="B583" s="16" t="s">
        <v>1254</v>
      </c>
      <c r="C583" s="14">
        <v>39859</v>
      </c>
      <c r="D583" s="17" t="s">
        <v>7</v>
      </c>
      <c r="E583" s="22">
        <v>34312404</v>
      </c>
      <c r="F583" s="22">
        <v>63524</v>
      </c>
      <c r="G583" s="11" t="s">
        <v>145</v>
      </c>
      <c r="H583" s="22">
        <v>350</v>
      </c>
    </row>
    <row r="584" spans="1:8" ht="14.25">
      <c r="A584" s="10">
        <v>67</v>
      </c>
      <c r="B584" s="16" t="s">
        <v>629</v>
      </c>
      <c r="C584" s="14">
        <v>39938</v>
      </c>
      <c r="D584" s="17" t="s">
        <v>7</v>
      </c>
      <c r="E584" s="22">
        <v>34313990</v>
      </c>
      <c r="F584" s="22">
        <v>82395</v>
      </c>
      <c r="G584" s="16" t="s">
        <v>17</v>
      </c>
      <c r="H584" s="22">
        <v>350</v>
      </c>
    </row>
    <row r="585" spans="1:8" ht="14.25">
      <c r="A585" s="25">
        <v>68</v>
      </c>
      <c r="B585" s="16" t="s">
        <v>1531</v>
      </c>
      <c r="C585" s="14">
        <v>39915</v>
      </c>
      <c r="D585" s="17" t="s">
        <v>7</v>
      </c>
      <c r="E585" s="22">
        <v>54195845</v>
      </c>
      <c r="F585" s="22">
        <v>14030</v>
      </c>
      <c r="G585" s="16" t="s">
        <v>40</v>
      </c>
      <c r="H585" s="22">
        <v>350</v>
      </c>
    </row>
    <row r="586" spans="1:8" ht="14.25">
      <c r="A586" s="10">
        <v>69</v>
      </c>
      <c r="B586" s="16" t="s">
        <v>751</v>
      </c>
      <c r="C586" s="14">
        <v>39603</v>
      </c>
      <c r="D586" s="17" t="s">
        <v>7</v>
      </c>
      <c r="E586" s="22">
        <v>24280011</v>
      </c>
      <c r="F586" s="22">
        <v>38435</v>
      </c>
      <c r="G586" s="16" t="s">
        <v>13</v>
      </c>
      <c r="H586" s="22">
        <v>350</v>
      </c>
    </row>
    <row r="587" spans="1:8" ht="14.25">
      <c r="A587" s="25">
        <v>70</v>
      </c>
      <c r="B587" s="11" t="s">
        <v>1359</v>
      </c>
      <c r="C587" s="13">
        <v>39732</v>
      </c>
      <c r="D587" s="6" t="s">
        <v>7</v>
      </c>
      <c r="E587" s="32">
        <v>54157544</v>
      </c>
      <c r="F587" s="32">
        <v>33</v>
      </c>
      <c r="G587" s="11" t="s">
        <v>1021</v>
      </c>
      <c r="H587" s="22">
        <v>350</v>
      </c>
    </row>
    <row r="588" spans="1:8" ht="14.25">
      <c r="A588" s="10">
        <v>71</v>
      </c>
      <c r="B588" s="11" t="s">
        <v>622</v>
      </c>
      <c r="C588" s="13">
        <v>39478</v>
      </c>
      <c r="D588" s="6" t="s">
        <v>7</v>
      </c>
      <c r="E588" s="32">
        <v>54157749</v>
      </c>
      <c r="F588" s="32">
        <v>6377</v>
      </c>
      <c r="G588" s="11" t="s">
        <v>32</v>
      </c>
      <c r="H588" s="22">
        <v>350</v>
      </c>
    </row>
    <row r="589" spans="1:8" ht="14.25">
      <c r="A589" s="25">
        <v>72</v>
      </c>
      <c r="B589" s="16" t="s">
        <v>1466</v>
      </c>
      <c r="C589" s="14">
        <v>39539</v>
      </c>
      <c r="D589" s="6" t="s">
        <v>7</v>
      </c>
      <c r="E589" s="22">
        <v>55676235</v>
      </c>
      <c r="F589" s="22">
        <v>177163</v>
      </c>
      <c r="G589" s="11" t="s">
        <v>15</v>
      </c>
      <c r="H589" s="22">
        <v>350</v>
      </c>
    </row>
    <row r="590" spans="1:8" ht="14.25">
      <c r="A590" s="10">
        <v>73</v>
      </c>
      <c r="B590" s="16" t="s">
        <v>941</v>
      </c>
      <c r="C590" s="14">
        <v>39723</v>
      </c>
      <c r="D590" s="17" t="s">
        <v>7</v>
      </c>
      <c r="E590" s="22">
        <v>55645321</v>
      </c>
      <c r="F590" s="22">
        <v>226065</v>
      </c>
      <c r="G590" s="16" t="s">
        <v>153</v>
      </c>
      <c r="H590" s="22">
        <v>350</v>
      </c>
    </row>
    <row r="591" spans="1:8" ht="14.25">
      <c r="A591" s="25">
        <v>74</v>
      </c>
      <c r="B591" s="16" t="s">
        <v>963</v>
      </c>
      <c r="C591" s="14">
        <v>39996</v>
      </c>
      <c r="D591" s="17" t="s">
        <v>7</v>
      </c>
      <c r="E591" s="22">
        <v>34382968</v>
      </c>
      <c r="F591" s="22">
        <v>93749</v>
      </c>
      <c r="G591" s="16" t="s">
        <v>21</v>
      </c>
      <c r="H591" s="22" t="s">
        <v>1237</v>
      </c>
    </row>
    <row r="592" spans="1:8" ht="14.25">
      <c r="A592" s="10">
        <v>75</v>
      </c>
      <c r="B592" s="11" t="s">
        <v>1583</v>
      </c>
      <c r="C592" s="13">
        <v>39524</v>
      </c>
      <c r="D592" s="6" t="s">
        <v>7</v>
      </c>
      <c r="E592" s="32">
        <v>34227040</v>
      </c>
      <c r="F592" s="32">
        <v>53616</v>
      </c>
      <c r="G592" s="11" t="s">
        <v>153</v>
      </c>
      <c r="H592" s="22">
        <v>350</v>
      </c>
    </row>
    <row r="593" spans="1:8" ht="14.25">
      <c r="A593" s="25">
        <v>76</v>
      </c>
      <c r="B593" s="16" t="s">
        <v>687</v>
      </c>
      <c r="C593" s="14">
        <v>40030</v>
      </c>
      <c r="D593" s="17" t="s">
        <v>7</v>
      </c>
      <c r="E593" s="22">
        <v>54147239</v>
      </c>
      <c r="F593" s="22">
        <v>23397</v>
      </c>
      <c r="G593" s="16" t="s">
        <v>32</v>
      </c>
      <c r="H593" s="22" t="s">
        <v>1237</v>
      </c>
    </row>
    <row r="594" spans="1:8" ht="14.25">
      <c r="A594" s="10">
        <v>77</v>
      </c>
      <c r="B594" s="16" t="s">
        <v>831</v>
      </c>
      <c r="C594" s="14">
        <v>39634</v>
      </c>
      <c r="D594" s="17" t="s">
        <v>7</v>
      </c>
      <c r="E594" s="22">
        <v>55622526</v>
      </c>
      <c r="F594" s="22">
        <v>69395</v>
      </c>
      <c r="G594" s="16" t="s">
        <v>20</v>
      </c>
      <c r="H594" s="22">
        <v>350</v>
      </c>
    </row>
    <row r="595" spans="1:8" ht="14.25">
      <c r="A595" s="25">
        <v>78</v>
      </c>
      <c r="B595" s="16" t="s">
        <v>915</v>
      </c>
      <c r="C595" s="14">
        <v>39901</v>
      </c>
      <c r="D595" s="17" t="s">
        <v>7</v>
      </c>
      <c r="E595" s="22">
        <v>34357840</v>
      </c>
      <c r="F595" s="22">
        <v>76854</v>
      </c>
      <c r="G595" s="16" t="s">
        <v>21</v>
      </c>
      <c r="H595" s="22">
        <v>350</v>
      </c>
    </row>
    <row r="596" spans="1:8" ht="14.25">
      <c r="A596" s="10">
        <v>79</v>
      </c>
      <c r="B596" s="11" t="s">
        <v>58</v>
      </c>
      <c r="C596" s="13">
        <v>39868</v>
      </c>
      <c r="D596" s="6" t="s">
        <v>7</v>
      </c>
      <c r="E596" s="22">
        <v>55671268</v>
      </c>
      <c r="F596" s="22">
        <v>228598</v>
      </c>
      <c r="G596" s="11" t="s">
        <v>153</v>
      </c>
      <c r="H596" s="22">
        <v>350</v>
      </c>
    </row>
    <row r="597" spans="1:8" ht="14.25">
      <c r="A597" s="25">
        <v>80</v>
      </c>
      <c r="B597" s="16" t="s">
        <v>764</v>
      </c>
      <c r="C597" s="14">
        <v>40339</v>
      </c>
      <c r="D597" s="17" t="s">
        <v>7</v>
      </c>
      <c r="E597" s="22">
        <v>34254757</v>
      </c>
      <c r="F597" s="22">
        <v>84283</v>
      </c>
      <c r="G597" s="16" t="s">
        <v>13</v>
      </c>
      <c r="H597" s="22" t="s">
        <v>1237</v>
      </c>
    </row>
    <row r="598" spans="1:8" ht="14.25">
      <c r="A598" s="10">
        <v>81</v>
      </c>
      <c r="B598" s="16" t="s">
        <v>1468</v>
      </c>
      <c r="C598" s="14">
        <v>39774</v>
      </c>
      <c r="D598" s="6" t="s">
        <v>7</v>
      </c>
      <c r="E598" s="22">
        <v>55635296</v>
      </c>
      <c r="F598" s="22">
        <v>122146</v>
      </c>
      <c r="G598" s="11" t="s">
        <v>15</v>
      </c>
      <c r="H598" s="22">
        <v>350</v>
      </c>
    </row>
    <row r="599" spans="1:8" ht="14.25">
      <c r="A599" s="25">
        <v>82</v>
      </c>
      <c r="B599" s="11" t="s">
        <v>463</v>
      </c>
      <c r="C599" s="13">
        <v>39982</v>
      </c>
      <c r="D599" s="6" t="s">
        <v>7</v>
      </c>
      <c r="E599" s="32">
        <v>24273546</v>
      </c>
      <c r="F599" s="32">
        <v>35761</v>
      </c>
      <c r="G599" s="11" t="s">
        <v>13</v>
      </c>
      <c r="H599" s="22">
        <v>350</v>
      </c>
    </row>
    <row r="600" spans="1:8" ht="14.25">
      <c r="A600" s="10">
        <v>83</v>
      </c>
      <c r="B600" s="16" t="s">
        <v>66</v>
      </c>
      <c r="C600" s="14">
        <v>39706</v>
      </c>
      <c r="D600" s="17" t="s">
        <v>7</v>
      </c>
      <c r="E600" s="22">
        <v>44117043</v>
      </c>
      <c r="F600" s="22">
        <v>9779</v>
      </c>
      <c r="G600" s="16" t="s">
        <v>67</v>
      </c>
      <c r="H600" s="22">
        <v>350</v>
      </c>
    </row>
    <row r="601" spans="1:8" ht="14.25">
      <c r="A601" s="25">
        <v>84</v>
      </c>
      <c r="B601" s="16" t="s">
        <v>1271</v>
      </c>
      <c r="C601" s="14">
        <v>40095</v>
      </c>
      <c r="D601" s="17" t="s">
        <v>7</v>
      </c>
      <c r="E601" s="22">
        <v>34330330</v>
      </c>
      <c r="F601" s="22">
        <v>99453</v>
      </c>
      <c r="G601" s="11" t="s">
        <v>1021</v>
      </c>
      <c r="H601" s="22">
        <v>350</v>
      </c>
    </row>
    <row r="602" spans="1:8" ht="14.25">
      <c r="A602" s="10">
        <v>85</v>
      </c>
      <c r="B602" s="11" t="s">
        <v>173</v>
      </c>
      <c r="C602" s="13">
        <v>39625</v>
      </c>
      <c r="D602" s="6" t="s">
        <v>7</v>
      </c>
      <c r="E602" s="31">
        <v>24247170</v>
      </c>
      <c r="F602" s="31">
        <v>30371</v>
      </c>
      <c r="G602" s="11" t="s">
        <v>19</v>
      </c>
      <c r="H602" s="22">
        <v>350</v>
      </c>
    </row>
    <row r="603" spans="1:8" ht="14.25">
      <c r="A603" s="25">
        <v>86</v>
      </c>
      <c r="B603" s="16" t="s">
        <v>671</v>
      </c>
      <c r="C603" s="14">
        <v>39717</v>
      </c>
      <c r="D603" s="17" t="s">
        <v>7</v>
      </c>
      <c r="E603" s="22">
        <v>24280143</v>
      </c>
      <c r="F603" s="22">
        <v>38358</v>
      </c>
      <c r="G603" s="16" t="s">
        <v>145</v>
      </c>
      <c r="H603" s="22">
        <v>350</v>
      </c>
    </row>
    <row r="604" spans="1:8" ht="14.25">
      <c r="A604" s="10">
        <v>87</v>
      </c>
      <c r="B604" s="16" t="s">
        <v>630</v>
      </c>
      <c r="C604" s="14">
        <v>40066</v>
      </c>
      <c r="D604" s="17" t="s">
        <v>7</v>
      </c>
      <c r="E604" s="22">
        <v>55671713</v>
      </c>
      <c r="F604" s="22">
        <v>343613</v>
      </c>
      <c r="G604" s="16" t="s">
        <v>17</v>
      </c>
      <c r="H604" s="22" t="s">
        <v>1237</v>
      </c>
    </row>
    <row r="605" spans="1:8" ht="14.25">
      <c r="A605" s="25">
        <v>88</v>
      </c>
      <c r="B605" s="16" t="s">
        <v>756</v>
      </c>
      <c r="C605" s="14">
        <v>40021</v>
      </c>
      <c r="D605" s="17" t="s">
        <v>7</v>
      </c>
      <c r="E605" s="22">
        <v>34314989</v>
      </c>
      <c r="F605" s="22">
        <v>64535</v>
      </c>
      <c r="G605" s="16" t="s">
        <v>21</v>
      </c>
      <c r="H605" s="22" t="s">
        <v>1237</v>
      </c>
    </row>
    <row r="606" spans="1:8" ht="14.25">
      <c r="A606" s="10">
        <v>89</v>
      </c>
      <c r="B606" s="16" t="s">
        <v>1630</v>
      </c>
      <c r="C606" s="14">
        <v>40059</v>
      </c>
      <c r="D606" s="17" t="s">
        <v>7</v>
      </c>
      <c r="E606" s="22">
        <v>34293132</v>
      </c>
      <c r="F606" s="22">
        <v>54680</v>
      </c>
      <c r="G606" s="16" t="s">
        <v>18</v>
      </c>
      <c r="H606" s="22">
        <v>350</v>
      </c>
    </row>
    <row r="607" spans="1:8" ht="14.25">
      <c r="A607" s="25">
        <v>90</v>
      </c>
      <c r="B607" s="16" t="s">
        <v>923</v>
      </c>
      <c r="C607" s="14">
        <v>39804</v>
      </c>
      <c r="D607" s="6" t="s">
        <v>7</v>
      </c>
      <c r="E607" s="22">
        <v>34313133</v>
      </c>
      <c r="F607" s="22">
        <v>135438</v>
      </c>
      <c r="G607" s="16" t="s">
        <v>153</v>
      </c>
      <c r="H607" s="22">
        <v>350</v>
      </c>
    </row>
    <row r="608" spans="1:8" ht="14.25">
      <c r="A608" s="10">
        <v>91</v>
      </c>
      <c r="B608" s="16" t="s">
        <v>599</v>
      </c>
      <c r="C608" s="14">
        <v>39613</v>
      </c>
      <c r="D608" s="17" t="s">
        <v>7</v>
      </c>
      <c r="E608" s="22">
        <v>24269786</v>
      </c>
      <c r="F608" s="22">
        <v>34695</v>
      </c>
      <c r="G608" s="16" t="s">
        <v>15</v>
      </c>
      <c r="H608" s="22" t="s">
        <v>1237</v>
      </c>
    </row>
    <row r="609" spans="1:8" ht="14.25">
      <c r="A609" s="25">
        <v>92</v>
      </c>
      <c r="B609" s="16" t="s">
        <v>1612</v>
      </c>
      <c r="C609" s="14">
        <v>40004</v>
      </c>
      <c r="D609" s="17" t="s">
        <v>7</v>
      </c>
      <c r="E609" s="22">
        <v>55600042</v>
      </c>
      <c r="F609" s="22">
        <v>235817</v>
      </c>
      <c r="G609" s="16" t="s">
        <v>18</v>
      </c>
      <c r="H609" s="22">
        <v>350</v>
      </c>
    </row>
    <row r="610" spans="1:8" ht="14.25">
      <c r="A610" s="10">
        <v>93</v>
      </c>
      <c r="B610" s="11" t="s">
        <v>172</v>
      </c>
      <c r="C610" s="13">
        <v>39477</v>
      </c>
      <c r="D610" s="6" t="s">
        <v>7</v>
      </c>
      <c r="E610" s="31">
        <v>24280224</v>
      </c>
      <c r="F610" s="31">
        <v>38368</v>
      </c>
      <c r="G610" s="11" t="s">
        <v>16</v>
      </c>
      <c r="H610" s="22">
        <v>350</v>
      </c>
    </row>
    <row r="611" spans="1:8" ht="14.25">
      <c r="A611" s="25">
        <v>94</v>
      </c>
      <c r="B611" s="11" t="s">
        <v>171</v>
      </c>
      <c r="C611" s="13">
        <v>39477</v>
      </c>
      <c r="D611" s="6" t="s">
        <v>7</v>
      </c>
      <c r="E611" s="31">
        <v>24280216</v>
      </c>
      <c r="F611" s="31">
        <v>38384</v>
      </c>
      <c r="G611" s="11" t="s">
        <v>16</v>
      </c>
      <c r="H611" s="22">
        <v>350</v>
      </c>
    </row>
    <row r="612" spans="1:8" ht="14.25">
      <c r="A612" s="10">
        <v>95</v>
      </c>
      <c r="B612" s="16" t="s">
        <v>806</v>
      </c>
      <c r="C612" s="14">
        <v>39721</v>
      </c>
      <c r="D612" s="17" t="s">
        <v>7</v>
      </c>
      <c r="E612" s="22">
        <v>34254781</v>
      </c>
      <c r="F612" s="22">
        <v>81255</v>
      </c>
      <c r="G612" s="16" t="s">
        <v>13</v>
      </c>
      <c r="H612" s="22" t="s">
        <v>1237</v>
      </c>
    </row>
    <row r="613" spans="1:8" ht="14.25">
      <c r="A613" s="25">
        <v>96</v>
      </c>
      <c r="B613" s="16" t="s">
        <v>1008</v>
      </c>
      <c r="C613" s="14">
        <v>40717</v>
      </c>
      <c r="D613" s="17" t="s">
        <v>7</v>
      </c>
      <c r="E613" s="22">
        <v>34439196</v>
      </c>
      <c r="F613" s="22">
        <v>166698</v>
      </c>
      <c r="G613" s="16" t="s">
        <v>67</v>
      </c>
      <c r="H613" s="22">
        <v>350</v>
      </c>
    </row>
    <row r="614" spans="1:8" ht="14.25">
      <c r="A614" s="10">
        <v>97</v>
      </c>
      <c r="B614" s="16" t="s">
        <v>1474</v>
      </c>
      <c r="C614" s="14">
        <v>40290</v>
      </c>
      <c r="D614" s="6" t="s">
        <v>7</v>
      </c>
      <c r="E614" s="22">
        <v>34251197</v>
      </c>
      <c r="F614" s="22">
        <v>68379</v>
      </c>
      <c r="G614" s="11" t="s">
        <v>96</v>
      </c>
      <c r="H614" s="22" t="s">
        <v>1237</v>
      </c>
    </row>
    <row r="615" spans="1:8" ht="14.25">
      <c r="A615" s="25">
        <v>98</v>
      </c>
      <c r="B615" s="16" t="s">
        <v>998</v>
      </c>
      <c r="C615" s="14">
        <v>39706</v>
      </c>
      <c r="D615" s="17" t="s">
        <v>7</v>
      </c>
      <c r="E615" s="22">
        <v>34486127</v>
      </c>
      <c r="F615" s="22">
        <v>48910</v>
      </c>
      <c r="G615" s="16" t="s">
        <v>20</v>
      </c>
      <c r="H615" s="22">
        <v>350</v>
      </c>
    </row>
    <row r="616" spans="1:8" ht="14.25">
      <c r="A616" s="10">
        <v>99</v>
      </c>
      <c r="B616" s="16" t="s">
        <v>1694</v>
      </c>
      <c r="C616" s="14">
        <v>39647</v>
      </c>
      <c r="D616" s="17" t="s">
        <v>7</v>
      </c>
      <c r="E616" s="22">
        <v>34446613</v>
      </c>
      <c r="F616" s="22">
        <v>215740</v>
      </c>
      <c r="G616" s="16" t="s">
        <v>13</v>
      </c>
      <c r="H616" s="22">
        <v>350</v>
      </c>
    </row>
    <row r="617" spans="1:8" ht="14.25">
      <c r="A617" s="25">
        <v>100</v>
      </c>
      <c r="B617" s="11" t="s">
        <v>299</v>
      </c>
      <c r="C617" s="13">
        <v>39596</v>
      </c>
      <c r="D617" s="17" t="s">
        <v>7</v>
      </c>
      <c r="E617" s="32">
        <v>24239968</v>
      </c>
      <c r="F617" s="32">
        <v>26179</v>
      </c>
      <c r="G617" s="11" t="s">
        <v>32</v>
      </c>
      <c r="H617" s="22" t="s">
        <v>1237</v>
      </c>
    </row>
    <row r="618" spans="1:8" ht="14.25">
      <c r="A618" s="10">
        <v>101</v>
      </c>
      <c r="B618" s="16" t="s">
        <v>1552</v>
      </c>
      <c r="C618" s="14">
        <v>39924</v>
      </c>
      <c r="D618" s="17" t="s">
        <v>7</v>
      </c>
      <c r="E618" s="22">
        <v>34389270</v>
      </c>
      <c r="F618" s="22">
        <v>201763</v>
      </c>
      <c r="G618" s="11" t="s">
        <v>536</v>
      </c>
      <c r="H618" s="22">
        <v>350</v>
      </c>
    </row>
    <row r="619" spans="1:8" ht="14.25">
      <c r="A619" s="25">
        <v>102</v>
      </c>
      <c r="B619" s="11" t="s">
        <v>1513</v>
      </c>
      <c r="C619" s="13">
        <v>39879</v>
      </c>
      <c r="D619" s="6" t="s">
        <v>7</v>
      </c>
      <c r="E619" s="32">
        <v>24265020</v>
      </c>
      <c r="F619" s="32">
        <v>38443</v>
      </c>
      <c r="G619" s="11" t="s">
        <v>778</v>
      </c>
      <c r="H619" s="22">
        <v>350</v>
      </c>
    </row>
    <row r="620" spans="1:8" ht="14.25">
      <c r="A620" s="10">
        <v>103</v>
      </c>
      <c r="B620" s="11" t="s">
        <v>1198</v>
      </c>
      <c r="C620" s="13">
        <v>39978</v>
      </c>
      <c r="D620" s="6" t="s">
        <v>7</v>
      </c>
      <c r="E620" s="32">
        <v>24252026</v>
      </c>
      <c r="F620" s="32">
        <v>30963</v>
      </c>
      <c r="G620" s="11" t="s">
        <v>679</v>
      </c>
      <c r="H620" s="22">
        <v>350</v>
      </c>
    </row>
    <row r="621" spans="1:8" ht="14.25">
      <c r="A621" s="25">
        <v>104</v>
      </c>
      <c r="B621" s="16" t="s">
        <v>1658</v>
      </c>
      <c r="C621" s="14">
        <v>39625</v>
      </c>
      <c r="D621" s="17" t="s">
        <v>7</v>
      </c>
      <c r="E621" s="22">
        <v>34264566</v>
      </c>
      <c r="F621" s="22">
        <v>99217</v>
      </c>
      <c r="G621" s="16" t="s">
        <v>1654</v>
      </c>
      <c r="H621" s="22">
        <v>350</v>
      </c>
    </row>
    <row r="622" spans="1:8" ht="14.25">
      <c r="A622" s="10">
        <v>105</v>
      </c>
      <c r="B622" s="16" t="s">
        <v>845</v>
      </c>
      <c r="C622" s="14">
        <v>40041</v>
      </c>
      <c r="D622" s="17" t="s">
        <v>7</v>
      </c>
      <c r="E622" s="22">
        <v>34298339</v>
      </c>
      <c r="F622" s="22">
        <v>87527</v>
      </c>
      <c r="G622" s="16" t="s">
        <v>219</v>
      </c>
      <c r="H622" s="22">
        <v>350</v>
      </c>
    </row>
    <row r="623" spans="1:8" ht="14.25">
      <c r="A623" s="25">
        <v>106</v>
      </c>
      <c r="B623" s="16" t="s">
        <v>53</v>
      </c>
      <c r="C623" s="14">
        <v>40075</v>
      </c>
      <c r="D623" s="17" t="s">
        <v>7</v>
      </c>
      <c r="E623" s="22">
        <v>34371710</v>
      </c>
      <c r="F623" s="22">
        <v>93565</v>
      </c>
      <c r="G623" s="16" t="s">
        <v>13</v>
      </c>
      <c r="H623" s="22" t="s">
        <v>1237</v>
      </c>
    </row>
    <row r="624" spans="1:8" ht="14.25">
      <c r="A624" s="10">
        <v>107</v>
      </c>
      <c r="B624" s="16" t="s">
        <v>925</v>
      </c>
      <c r="C624" s="14">
        <v>40479</v>
      </c>
      <c r="D624" s="17" t="s">
        <v>7</v>
      </c>
      <c r="E624" s="22">
        <v>34278818</v>
      </c>
      <c r="F624" s="22">
        <v>78076</v>
      </c>
      <c r="G624" s="16" t="s">
        <v>13</v>
      </c>
      <c r="H624" s="22">
        <v>350</v>
      </c>
    </row>
    <row r="625" spans="1:8" ht="14.25">
      <c r="A625" s="25">
        <v>108</v>
      </c>
      <c r="B625" s="16" t="s">
        <v>452</v>
      </c>
      <c r="C625" s="14">
        <v>40038</v>
      </c>
      <c r="D625" s="17" t="s">
        <v>7</v>
      </c>
      <c r="E625" s="22">
        <v>34296921</v>
      </c>
      <c r="F625" s="22">
        <v>70828</v>
      </c>
      <c r="G625" s="16" t="s">
        <v>32</v>
      </c>
      <c r="H625" s="22" t="s">
        <v>1237</v>
      </c>
    </row>
    <row r="626" spans="1:8" ht="14.25">
      <c r="A626" s="10">
        <v>109</v>
      </c>
      <c r="B626" s="16" t="s">
        <v>959</v>
      </c>
      <c r="C626" s="14">
        <v>40158</v>
      </c>
      <c r="D626" s="6" t="s">
        <v>7</v>
      </c>
      <c r="E626" s="22">
        <v>34268863</v>
      </c>
      <c r="F626" s="22">
        <v>99140</v>
      </c>
      <c r="G626" s="11" t="s">
        <v>49</v>
      </c>
      <c r="H626" s="22" t="s">
        <v>1237</v>
      </c>
    </row>
    <row r="627" spans="1:8" ht="14.25">
      <c r="A627" s="25">
        <v>110</v>
      </c>
      <c r="B627" s="11" t="s">
        <v>1616</v>
      </c>
      <c r="C627" s="14">
        <v>39883</v>
      </c>
      <c r="D627" s="6" t="s">
        <v>7</v>
      </c>
      <c r="E627" s="32">
        <v>34360620</v>
      </c>
      <c r="F627" s="32">
        <v>157145</v>
      </c>
      <c r="G627" s="11" t="s">
        <v>81</v>
      </c>
      <c r="H627" s="22">
        <v>350</v>
      </c>
    </row>
    <row r="628" spans="1:8" ht="14.25">
      <c r="A628" s="10">
        <v>111</v>
      </c>
      <c r="B628" s="16" t="s">
        <v>824</v>
      </c>
      <c r="C628" s="14">
        <v>39905</v>
      </c>
      <c r="D628" s="17" t="s">
        <v>7</v>
      </c>
      <c r="E628" s="22">
        <v>34273255</v>
      </c>
      <c r="F628" s="22">
        <v>24657</v>
      </c>
      <c r="G628" s="16" t="s">
        <v>32</v>
      </c>
      <c r="H628" s="22" t="s">
        <v>1237</v>
      </c>
    </row>
    <row r="629" spans="1:8" ht="14.25">
      <c r="A629" s="25">
        <v>112</v>
      </c>
      <c r="B629" s="11" t="s">
        <v>682</v>
      </c>
      <c r="C629" s="13">
        <v>39598</v>
      </c>
      <c r="D629" s="6" t="s">
        <v>7</v>
      </c>
      <c r="E629" s="32">
        <v>24286109</v>
      </c>
      <c r="F629" s="32">
        <v>37190</v>
      </c>
      <c r="G629" s="11" t="s">
        <v>20</v>
      </c>
      <c r="H629" s="22">
        <v>350</v>
      </c>
    </row>
    <row r="630" spans="1:8" ht="14.25">
      <c r="A630" s="10">
        <v>113</v>
      </c>
      <c r="B630" s="16" t="s">
        <v>1465</v>
      </c>
      <c r="C630" s="14">
        <v>39822</v>
      </c>
      <c r="D630" s="6" t="s">
        <v>7</v>
      </c>
      <c r="E630" s="22">
        <v>34286721</v>
      </c>
      <c r="F630" s="22">
        <v>87304</v>
      </c>
      <c r="G630" s="11" t="s">
        <v>15</v>
      </c>
      <c r="H630" s="22">
        <v>350</v>
      </c>
    </row>
    <row r="631" spans="1:8" ht="14.25">
      <c r="A631" s="25">
        <v>114</v>
      </c>
      <c r="B631" s="16" t="s">
        <v>78</v>
      </c>
      <c r="C631" s="14">
        <v>39844</v>
      </c>
      <c r="D631" s="17" t="s">
        <v>7</v>
      </c>
      <c r="E631" s="22">
        <v>24284637</v>
      </c>
      <c r="F631" s="22">
        <v>39280</v>
      </c>
      <c r="G631" s="16" t="s">
        <v>63</v>
      </c>
      <c r="H631" s="22">
        <v>350</v>
      </c>
    </row>
    <row r="632" spans="1:8" ht="14.25">
      <c r="A632" s="10">
        <v>115</v>
      </c>
      <c r="B632" s="16" t="s">
        <v>445</v>
      </c>
      <c r="C632" s="13">
        <v>39679</v>
      </c>
      <c r="D632" s="17" t="s">
        <v>7</v>
      </c>
      <c r="E632" s="22">
        <v>54160014</v>
      </c>
      <c r="F632" s="22">
        <v>37128</v>
      </c>
      <c r="G632" s="11" t="s">
        <v>61</v>
      </c>
      <c r="H632" s="22">
        <v>350</v>
      </c>
    </row>
    <row r="633" spans="1:8" ht="14.25">
      <c r="A633" s="25">
        <v>116</v>
      </c>
      <c r="B633" s="16" t="s">
        <v>647</v>
      </c>
      <c r="C633" s="14">
        <v>39765</v>
      </c>
      <c r="D633" s="17" t="s">
        <v>7</v>
      </c>
      <c r="E633" s="22">
        <v>44192452</v>
      </c>
      <c r="F633" s="22">
        <v>11249</v>
      </c>
      <c r="G633" s="16" t="s">
        <v>17</v>
      </c>
      <c r="H633" s="22" t="s">
        <v>1237</v>
      </c>
    </row>
    <row r="634" spans="1:8" ht="14.25">
      <c r="A634" s="10">
        <v>117</v>
      </c>
      <c r="B634" s="16" t="s">
        <v>803</v>
      </c>
      <c r="C634" s="14">
        <v>39774</v>
      </c>
      <c r="D634" s="17" t="s">
        <v>7</v>
      </c>
      <c r="E634" s="22">
        <v>54188636</v>
      </c>
      <c r="F634" s="22">
        <v>4685</v>
      </c>
      <c r="G634" s="16" t="s">
        <v>272</v>
      </c>
      <c r="H634" s="22">
        <v>350</v>
      </c>
    </row>
    <row r="635" spans="1:8" ht="14.25">
      <c r="A635" s="25">
        <v>118</v>
      </c>
      <c r="B635" s="16" t="s">
        <v>1024</v>
      </c>
      <c r="C635" s="14">
        <v>39696</v>
      </c>
      <c r="D635" s="17" t="s">
        <v>7</v>
      </c>
      <c r="E635" s="22">
        <v>24261980</v>
      </c>
      <c r="F635" s="22">
        <v>33704</v>
      </c>
      <c r="G635" s="16" t="s">
        <v>18</v>
      </c>
      <c r="H635" s="22">
        <v>350</v>
      </c>
    </row>
    <row r="636" spans="1:8" ht="14.25">
      <c r="A636" s="10">
        <v>119</v>
      </c>
      <c r="B636" s="11" t="s">
        <v>389</v>
      </c>
      <c r="C636" s="13">
        <v>39845</v>
      </c>
      <c r="D636" s="6" t="s">
        <v>7</v>
      </c>
      <c r="E636" s="32">
        <v>34267840</v>
      </c>
      <c r="F636" s="32">
        <v>95098</v>
      </c>
      <c r="G636" s="11" t="s">
        <v>101</v>
      </c>
      <c r="H636" s="22">
        <v>350</v>
      </c>
    </row>
    <row r="637" spans="1:8" ht="14.25">
      <c r="A637" s="25">
        <v>120</v>
      </c>
      <c r="B637" s="16" t="s">
        <v>1460</v>
      </c>
      <c r="C637" s="14">
        <v>39701</v>
      </c>
      <c r="D637" s="6" t="s">
        <v>7</v>
      </c>
      <c r="E637" s="22">
        <v>34356231</v>
      </c>
      <c r="F637" s="22">
        <v>51020</v>
      </c>
      <c r="G637" s="11" t="s">
        <v>184</v>
      </c>
      <c r="H637" s="22">
        <v>350</v>
      </c>
    </row>
    <row r="638" spans="1:8" ht="14.25">
      <c r="A638" s="10">
        <v>121</v>
      </c>
      <c r="B638" s="11" t="s">
        <v>875</v>
      </c>
      <c r="C638" s="13">
        <v>39504</v>
      </c>
      <c r="D638" s="6" t="s">
        <v>7</v>
      </c>
      <c r="E638" s="32">
        <v>24280445</v>
      </c>
      <c r="F638" s="32">
        <v>38402</v>
      </c>
      <c r="G638" s="11" t="s">
        <v>13</v>
      </c>
      <c r="H638" s="22">
        <v>350</v>
      </c>
    </row>
    <row r="639" spans="1:8" ht="14.25">
      <c r="A639" s="25">
        <v>122</v>
      </c>
      <c r="B639" s="16" t="s">
        <v>691</v>
      </c>
      <c r="C639" s="14">
        <v>39988</v>
      </c>
      <c r="D639" s="17" t="s">
        <v>7</v>
      </c>
      <c r="E639" s="22">
        <v>34340971</v>
      </c>
      <c r="F639" s="22">
        <v>75308</v>
      </c>
      <c r="G639" s="16" t="s">
        <v>81</v>
      </c>
      <c r="H639" s="22">
        <v>350</v>
      </c>
    </row>
    <row r="640" spans="1:8" ht="14.25">
      <c r="A640" s="10">
        <v>123</v>
      </c>
      <c r="B640" s="16" t="s">
        <v>38</v>
      </c>
      <c r="C640" s="14">
        <v>39843</v>
      </c>
      <c r="D640" s="17" t="s">
        <v>7</v>
      </c>
      <c r="E640" s="22">
        <v>34266305</v>
      </c>
      <c r="F640" s="22">
        <v>96543</v>
      </c>
      <c r="G640" s="16" t="s">
        <v>69</v>
      </c>
      <c r="H640" s="22">
        <v>350</v>
      </c>
    </row>
    <row r="641" spans="1:8" ht="14.25">
      <c r="A641" s="25">
        <v>124</v>
      </c>
      <c r="B641" s="16" t="s">
        <v>500</v>
      </c>
      <c r="C641" s="14">
        <v>39636</v>
      </c>
      <c r="D641" s="17" t="s">
        <v>7</v>
      </c>
      <c r="E641" s="22">
        <v>54140951</v>
      </c>
      <c r="F641" s="22">
        <v>21294</v>
      </c>
      <c r="G641" s="16" t="s">
        <v>32</v>
      </c>
      <c r="H641" s="22">
        <v>350</v>
      </c>
    </row>
    <row r="642" spans="1:8" ht="14.25">
      <c r="A642" s="10">
        <v>125</v>
      </c>
      <c r="B642" s="11" t="s">
        <v>499</v>
      </c>
      <c r="C642" s="13">
        <v>39636</v>
      </c>
      <c r="D642" s="6" t="s">
        <v>7</v>
      </c>
      <c r="E642" s="32">
        <v>54140960</v>
      </c>
      <c r="F642" s="32">
        <v>21295</v>
      </c>
      <c r="G642" s="11" t="s">
        <v>32</v>
      </c>
      <c r="H642" s="22">
        <v>350</v>
      </c>
    </row>
    <row r="643" spans="1:8" ht="14.25">
      <c r="A643" s="25">
        <v>126</v>
      </c>
      <c r="B643" s="16" t="s">
        <v>611</v>
      </c>
      <c r="C643" s="14">
        <v>39806</v>
      </c>
      <c r="D643" s="17" t="s">
        <v>7</v>
      </c>
      <c r="E643" s="22">
        <v>44156510</v>
      </c>
      <c r="F643" s="22">
        <v>11702</v>
      </c>
      <c r="G643" s="16" t="s">
        <v>126</v>
      </c>
      <c r="H643" s="22">
        <v>350</v>
      </c>
    </row>
    <row r="644" spans="1:8" ht="14.25">
      <c r="A644" s="10">
        <v>127</v>
      </c>
      <c r="B644" s="11" t="s">
        <v>460</v>
      </c>
      <c r="C644" s="14">
        <v>39845</v>
      </c>
      <c r="D644" s="17" t="s">
        <v>7</v>
      </c>
      <c r="E644" s="22">
        <v>34268138</v>
      </c>
      <c r="F644" s="22">
        <v>95099</v>
      </c>
      <c r="G644" s="16" t="s">
        <v>101</v>
      </c>
      <c r="H644" s="22">
        <v>350</v>
      </c>
    </row>
    <row r="645" spans="1:8" ht="14.25">
      <c r="A645" s="25">
        <v>128</v>
      </c>
      <c r="B645" s="11" t="s">
        <v>493</v>
      </c>
      <c r="C645" s="14">
        <v>41182</v>
      </c>
      <c r="D645" s="17" t="s">
        <v>7</v>
      </c>
      <c r="E645" s="22">
        <v>24257117</v>
      </c>
      <c r="F645" s="22">
        <v>43001</v>
      </c>
      <c r="G645" s="16" t="s">
        <v>13</v>
      </c>
      <c r="H645" s="22">
        <v>350</v>
      </c>
    </row>
    <row r="646" spans="1:8" ht="14.25">
      <c r="A646" s="10">
        <v>129</v>
      </c>
      <c r="B646" s="16" t="s">
        <v>750</v>
      </c>
      <c r="C646" s="14">
        <v>39805</v>
      </c>
      <c r="D646" s="17" t="s">
        <v>7</v>
      </c>
      <c r="E646" s="22">
        <v>34204245</v>
      </c>
      <c r="F646" s="22">
        <v>48234</v>
      </c>
      <c r="G646" s="16" t="s">
        <v>17</v>
      </c>
      <c r="H646" s="22">
        <v>350</v>
      </c>
    </row>
    <row r="647" spans="1:8" ht="14.25">
      <c r="A647" s="25">
        <v>130</v>
      </c>
      <c r="B647" s="16" t="s">
        <v>571</v>
      </c>
      <c r="C647" s="14">
        <v>39981</v>
      </c>
      <c r="D647" s="17" t="s">
        <v>7</v>
      </c>
      <c r="E647" s="22">
        <v>34314970</v>
      </c>
      <c r="F647" s="22">
        <v>67645</v>
      </c>
      <c r="G647" s="16" t="s">
        <v>21</v>
      </c>
      <c r="H647" s="22">
        <v>350</v>
      </c>
    </row>
    <row r="648" spans="1:8" ht="14.25">
      <c r="A648" s="10">
        <v>131</v>
      </c>
      <c r="B648" s="11" t="s">
        <v>655</v>
      </c>
      <c r="C648" s="13">
        <v>39548</v>
      </c>
      <c r="D648" s="6" t="s">
        <v>7</v>
      </c>
      <c r="E648" s="32">
        <v>34225773</v>
      </c>
      <c r="F648" s="32">
        <v>37121</v>
      </c>
      <c r="G648" s="11" t="s">
        <v>61</v>
      </c>
      <c r="H648" s="22" t="s">
        <v>1237</v>
      </c>
    </row>
    <row r="649" spans="1:8" ht="14.25">
      <c r="A649" s="25">
        <v>132</v>
      </c>
      <c r="B649" s="11" t="s">
        <v>301</v>
      </c>
      <c r="C649" s="13">
        <v>39933</v>
      </c>
      <c r="D649" s="17" t="s">
        <v>7</v>
      </c>
      <c r="E649" s="32">
        <v>34368574</v>
      </c>
      <c r="F649" s="32">
        <v>181911</v>
      </c>
      <c r="G649" s="11" t="s">
        <v>32</v>
      </c>
      <c r="H649" s="22">
        <v>350</v>
      </c>
    </row>
    <row r="650" spans="1:8" ht="14.25">
      <c r="A650" s="10">
        <v>133</v>
      </c>
      <c r="B650" s="16" t="s">
        <v>633</v>
      </c>
      <c r="C650" s="14">
        <v>39644</v>
      </c>
      <c r="D650" s="17" t="s">
        <v>7</v>
      </c>
      <c r="E650" s="22">
        <v>24269247</v>
      </c>
      <c r="F650" s="22">
        <v>34853</v>
      </c>
      <c r="G650" s="16" t="s">
        <v>14</v>
      </c>
      <c r="H650" s="22" t="s">
        <v>1237</v>
      </c>
    </row>
    <row r="651" spans="1:8" ht="14.25">
      <c r="A651" s="25">
        <v>134</v>
      </c>
      <c r="B651" s="11" t="s">
        <v>1628</v>
      </c>
      <c r="C651" s="14">
        <v>40024</v>
      </c>
      <c r="D651" s="17" t="s">
        <v>7</v>
      </c>
      <c r="E651" s="32">
        <v>34223630</v>
      </c>
      <c r="F651" s="32">
        <v>51836</v>
      </c>
      <c r="G651" s="11" t="s">
        <v>106</v>
      </c>
      <c r="H651" s="22">
        <v>350</v>
      </c>
    </row>
    <row r="652" spans="1:8" ht="14.25">
      <c r="A652" s="10">
        <v>135</v>
      </c>
      <c r="B652" s="11" t="s">
        <v>826</v>
      </c>
      <c r="C652" s="13">
        <v>39457</v>
      </c>
      <c r="D652" s="6" t="s">
        <v>7</v>
      </c>
      <c r="E652" s="32">
        <v>24264717</v>
      </c>
      <c r="F652" s="32">
        <v>29444</v>
      </c>
      <c r="G652" s="11" t="s">
        <v>32</v>
      </c>
      <c r="H652" s="22" t="s">
        <v>1237</v>
      </c>
    </row>
    <row r="653" spans="1:8" ht="14.25">
      <c r="A653" s="25">
        <v>136</v>
      </c>
      <c r="B653" s="11" t="s">
        <v>1418</v>
      </c>
      <c r="C653" s="13">
        <v>39457</v>
      </c>
      <c r="D653" s="6" t="s">
        <v>7</v>
      </c>
      <c r="E653" s="22">
        <v>54160154</v>
      </c>
      <c r="F653" s="22">
        <v>26941</v>
      </c>
      <c r="G653" s="11" t="s">
        <v>18</v>
      </c>
      <c r="H653" s="22" t="s">
        <v>1237</v>
      </c>
    </row>
    <row r="654" spans="1:8" ht="14.25">
      <c r="A654" s="10">
        <v>137</v>
      </c>
      <c r="B654" s="16" t="s">
        <v>1333</v>
      </c>
      <c r="C654" s="14">
        <v>40064</v>
      </c>
      <c r="D654" s="17" t="s">
        <v>7</v>
      </c>
      <c r="E654" s="22">
        <v>34412549</v>
      </c>
      <c r="F654" s="22">
        <v>99454</v>
      </c>
      <c r="G654" s="11" t="s">
        <v>1021</v>
      </c>
      <c r="H654" s="22">
        <v>350</v>
      </c>
    </row>
    <row r="655" spans="1:8" ht="14.25">
      <c r="A655" s="25">
        <v>138</v>
      </c>
      <c r="B655" s="16" t="s">
        <v>183</v>
      </c>
      <c r="C655" s="14">
        <v>40428</v>
      </c>
      <c r="D655" s="17" t="s">
        <v>7</v>
      </c>
      <c r="E655" s="22">
        <v>34371192</v>
      </c>
      <c r="F655" s="22">
        <v>140191</v>
      </c>
      <c r="G655" s="16" t="s">
        <v>184</v>
      </c>
      <c r="H655" s="22">
        <v>350</v>
      </c>
    </row>
    <row r="656" spans="1:8" ht="14.25">
      <c r="A656" s="10">
        <v>139</v>
      </c>
      <c r="B656" s="16" t="s">
        <v>1160</v>
      </c>
      <c r="C656" s="14">
        <v>40040</v>
      </c>
      <c r="D656" s="6" t="s">
        <v>7</v>
      </c>
      <c r="E656" s="22">
        <v>34378650</v>
      </c>
      <c r="F656" s="22">
        <v>175141</v>
      </c>
      <c r="G656" s="16" t="s">
        <v>543</v>
      </c>
      <c r="H656" s="22" t="s">
        <v>1237</v>
      </c>
    </row>
    <row r="657" spans="1:8" ht="14.25">
      <c r="A657" s="25">
        <v>140</v>
      </c>
      <c r="B657" s="16" t="s">
        <v>1301</v>
      </c>
      <c r="C657" s="14">
        <v>39758</v>
      </c>
      <c r="D657" s="17" t="s">
        <v>7</v>
      </c>
      <c r="E657" s="22">
        <v>54155045</v>
      </c>
      <c r="F657" s="22">
        <v>39164</v>
      </c>
      <c r="G657" s="11" t="s">
        <v>1253</v>
      </c>
      <c r="H657" s="22" t="s">
        <v>1237</v>
      </c>
    </row>
    <row r="658" spans="1:8" ht="14.25">
      <c r="A658" s="10">
        <v>141</v>
      </c>
      <c r="B658" s="11" t="s">
        <v>1157</v>
      </c>
      <c r="C658" s="13">
        <v>39889</v>
      </c>
      <c r="D658" s="6" t="s">
        <v>7</v>
      </c>
      <c r="E658" s="32">
        <v>54145481</v>
      </c>
      <c r="F658" s="32">
        <v>12197</v>
      </c>
      <c r="G658" s="11" t="s">
        <v>184</v>
      </c>
      <c r="H658" s="22" t="s">
        <v>1237</v>
      </c>
    </row>
    <row r="659" spans="1:8" ht="14.25">
      <c r="A659" s="25">
        <v>142</v>
      </c>
      <c r="B659" s="16" t="s">
        <v>763</v>
      </c>
      <c r="C659" s="14">
        <v>39476</v>
      </c>
      <c r="D659" s="17" t="s">
        <v>7</v>
      </c>
      <c r="E659" s="22">
        <v>24279714</v>
      </c>
      <c r="F659" s="22">
        <v>38372</v>
      </c>
      <c r="G659" s="16" t="s">
        <v>72</v>
      </c>
      <c r="H659" s="22">
        <v>350</v>
      </c>
    </row>
    <row r="660" spans="1:8" ht="14.25">
      <c r="A660" s="10">
        <v>143</v>
      </c>
      <c r="B660" s="16" t="s">
        <v>150</v>
      </c>
      <c r="C660" s="14">
        <v>39545</v>
      </c>
      <c r="D660" s="17" t="s">
        <v>7</v>
      </c>
      <c r="E660" s="22">
        <v>54186536</v>
      </c>
      <c r="F660" s="22">
        <v>3070</v>
      </c>
      <c r="G660" s="16" t="s">
        <v>40</v>
      </c>
      <c r="H660" s="22">
        <v>350</v>
      </c>
    </row>
    <row r="661" spans="1:8" ht="14.25">
      <c r="A661" s="25">
        <v>144</v>
      </c>
      <c r="B661" s="16" t="s">
        <v>1326</v>
      </c>
      <c r="C661" s="13">
        <v>39981</v>
      </c>
      <c r="D661" s="6" t="s">
        <v>7</v>
      </c>
      <c r="E661" s="22">
        <v>34455540</v>
      </c>
      <c r="F661" s="22">
        <v>125082</v>
      </c>
      <c r="G661" s="11" t="s">
        <v>450</v>
      </c>
      <c r="H661" s="22" t="s">
        <v>1237</v>
      </c>
    </row>
    <row r="662" spans="1:8" ht="14.25">
      <c r="A662" s="10">
        <v>145</v>
      </c>
      <c r="B662" s="16" t="s">
        <v>279</v>
      </c>
      <c r="C662" s="14">
        <v>39823</v>
      </c>
      <c r="D662" s="17" t="s">
        <v>7</v>
      </c>
      <c r="E662" s="22">
        <v>55649220</v>
      </c>
      <c r="F662" s="22">
        <v>217096</v>
      </c>
      <c r="G662" s="16" t="s">
        <v>113</v>
      </c>
      <c r="H662" s="22">
        <v>350</v>
      </c>
    </row>
    <row r="663" spans="1:8" ht="14.25">
      <c r="A663" s="25">
        <v>146</v>
      </c>
      <c r="B663" s="16" t="s">
        <v>1693</v>
      </c>
      <c r="C663" s="14">
        <v>39521</v>
      </c>
      <c r="D663" s="17" t="s">
        <v>7</v>
      </c>
      <c r="E663" s="22">
        <v>34418164</v>
      </c>
      <c r="F663" s="22">
        <v>215943</v>
      </c>
      <c r="G663" s="11" t="s">
        <v>274</v>
      </c>
      <c r="H663" s="22" t="s">
        <v>1237</v>
      </c>
    </row>
    <row r="664" spans="1:8" ht="14.25">
      <c r="A664" s="10">
        <v>147</v>
      </c>
      <c r="B664" s="16" t="s">
        <v>1092</v>
      </c>
      <c r="C664" s="14">
        <v>39917</v>
      </c>
      <c r="D664" s="6" t="s">
        <v>7</v>
      </c>
      <c r="E664" s="22">
        <v>34322914</v>
      </c>
      <c r="F664" s="22">
        <v>111018</v>
      </c>
      <c r="G664" s="16" t="s">
        <v>18</v>
      </c>
      <c r="H664" s="22">
        <v>350</v>
      </c>
    </row>
    <row r="665" spans="1:8" ht="14.25">
      <c r="A665" s="25">
        <v>148</v>
      </c>
      <c r="B665" s="11" t="s">
        <v>1575</v>
      </c>
      <c r="C665" s="13">
        <v>39556</v>
      </c>
      <c r="D665" s="6" t="s">
        <v>7</v>
      </c>
      <c r="E665" s="32">
        <v>34202374</v>
      </c>
      <c r="F665" s="32">
        <v>45463</v>
      </c>
      <c r="G665" s="11" t="s">
        <v>18</v>
      </c>
      <c r="H665" s="22">
        <v>350</v>
      </c>
    </row>
    <row r="666" spans="1:8" ht="14.25">
      <c r="A666" s="10">
        <v>149</v>
      </c>
      <c r="B666" s="11" t="s">
        <v>981</v>
      </c>
      <c r="C666" s="13">
        <v>39531</v>
      </c>
      <c r="D666" s="6" t="s">
        <v>7</v>
      </c>
      <c r="E666" s="32">
        <v>54150604</v>
      </c>
      <c r="F666" s="32">
        <v>4260</v>
      </c>
      <c r="G666" s="11" t="s">
        <v>343</v>
      </c>
      <c r="H666" s="22">
        <v>350</v>
      </c>
    </row>
    <row r="667" spans="1:8" ht="14.25">
      <c r="A667" s="25"/>
      <c r="B667" s="11"/>
      <c r="C667" s="13"/>
      <c r="D667" s="6"/>
      <c r="E667" s="32"/>
      <c r="F667" s="32"/>
      <c r="G667" s="11"/>
      <c r="H667" s="22"/>
    </row>
    <row r="668" spans="1:8" ht="14.25">
      <c r="A668" s="25"/>
      <c r="B668" s="11"/>
      <c r="C668" s="13"/>
      <c r="D668" s="6"/>
      <c r="E668" s="6"/>
      <c r="F668" s="6"/>
      <c r="G668" s="11"/>
      <c r="H668" s="22"/>
    </row>
    <row r="669" spans="1:8" ht="14.25">
      <c r="A669" s="25">
        <v>1</v>
      </c>
      <c r="B669" s="16" t="s">
        <v>674</v>
      </c>
      <c r="C669" s="14">
        <v>39534</v>
      </c>
      <c r="D669" s="17" t="s">
        <v>8</v>
      </c>
      <c r="E669" s="22">
        <v>54145880</v>
      </c>
      <c r="F669" s="22">
        <v>1451</v>
      </c>
      <c r="G669" s="16" t="s">
        <v>106</v>
      </c>
      <c r="H669" s="22" t="s">
        <v>1237</v>
      </c>
    </row>
    <row r="670" spans="1:8" ht="14.25">
      <c r="A670" s="25">
        <v>2</v>
      </c>
      <c r="B670" s="16" t="s">
        <v>1119</v>
      </c>
      <c r="C670" s="13">
        <v>39903</v>
      </c>
      <c r="D670" s="17" t="s">
        <v>8</v>
      </c>
      <c r="E670" s="22">
        <v>24279498</v>
      </c>
      <c r="F670" s="22">
        <v>90871</v>
      </c>
      <c r="G670" s="16" t="s">
        <v>126</v>
      </c>
      <c r="H670" s="22">
        <v>350</v>
      </c>
    </row>
    <row r="671" spans="1:8" ht="14.25">
      <c r="A671" s="25">
        <v>3</v>
      </c>
      <c r="B671" s="16" t="s">
        <v>1523</v>
      </c>
      <c r="C671" s="13">
        <v>39556</v>
      </c>
      <c r="D671" s="17" t="s">
        <v>8</v>
      </c>
      <c r="E671" s="22">
        <v>34406026</v>
      </c>
      <c r="F671" s="22">
        <v>155993</v>
      </c>
      <c r="G671" s="16" t="s">
        <v>61</v>
      </c>
      <c r="H671" s="22">
        <v>350</v>
      </c>
    </row>
    <row r="672" spans="1:8" ht="14.25">
      <c r="A672" s="25">
        <v>4</v>
      </c>
      <c r="B672" s="11" t="s">
        <v>488</v>
      </c>
      <c r="C672" s="13">
        <v>39617</v>
      </c>
      <c r="D672" s="6" t="s">
        <v>8</v>
      </c>
      <c r="E672" s="36">
        <v>44192444</v>
      </c>
      <c r="F672" s="36">
        <v>3411</v>
      </c>
      <c r="G672" s="11" t="s">
        <v>17</v>
      </c>
      <c r="H672" s="22">
        <v>350</v>
      </c>
    </row>
    <row r="673" spans="1:10" ht="14.25">
      <c r="A673" s="25">
        <v>5</v>
      </c>
      <c r="B673" s="16" t="s">
        <v>1573</v>
      </c>
      <c r="C673" s="14">
        <v>40067</v>
      </c>
      <c r="D673" s="6" t="s">
        <v>8</v>
      </c>
      <c r="E673" s="22">
        <v>34297677</v>
      </c>
      <c r="F673" s="22">
        <v>103801</v>
      </c>
      <c r="G673" s="16" t="s">
        <v>272</v>
      </c>
      <c r="H673" s="22">
        <v>350</v>
      </c>
      <c r="I673" s="40"/>
      <c r="J673" s="40"/>
    </row>
    <row r="674" spans="1:10" ht="14.25">
      <c r="A674" s="25">
        <v>6</v>
      </c>
      <c r="B674" s="11" t="s">
        <v>284</v>
      </c>
      <c r="C674" s="13">
        <v>39568</v>
      </c>
      <c r="D674" s="6" t="s">
        <v>8</v>
      </c>
      <c r="E674" s="36">
        <v>54115078</v>
      </c>
      <c r="F674" s="36">
        <v>19920</v>
      </c>
      <c r="G674" s="11" t="s">
        <v>285</v>
      </c>
      <c r="H674" s="22">
        <v>350</v>
      </c>
      <c r="I674" s="40"/>
      <c r="J674" s="40"/>
    </row>
    <row r="675" spans="1:8" ht="14.25">
      <c r="A675" s="25">
        <v>7</v>
      </c>
      <c r="B675" s="16" t="s">
        <v>1260</v>
      </c>
      <c r="C675" s="13">
        <v>39640</v>
      </c>
      <c r="D675" s="17" t="s">
        <v>8</v>
      </c>
      <c r="E675" s="22">
        <v>34247181</v>
      </c>
      <c r="F675" s="22">
        <v>69171</v>
      </c>
      <c r="G675" s="16" t="s">
        <v>426</v>
      </c>
      <c r="H675" s="22">
        <v>350</v>
      </c>
    </row>
    <row r="676" spans="1:8" ht="14.25">
      <c r="A676" s="25">
        <v>8</v>
      </c>
      <c r="B676" s="11" t="s">
        <v>1403</v>
      </c>
      <c r="C676" s="13">
        <v>39759</v>
      </c>
      <c r="D676" s="36" t="s">
        <v>8</v>
      </c>
      <c r="E676" s="36">
        <v>34367373</v>
      </c>
      <c r="F676" s="36">
        <v>78935</v>
      </c>
      <c r="G676" s="11" t="s">
        <v>292</v>
      </c>
      <c r="H676" s="22">
        <v>350</v>
      </c>
    </row>
    <row r="677" spans="1:10" ht="14.25">
      <c r="A677" s="25">
        <v>9</v>
      </c>
      <c r="B677" s="11" t="s">
        <v>182</v>
      </c>
      <c r="C677" s="13">
        <v>39675</v>
      </c>
      <c r="D677" s="6" t="s">
        <v>8</v>
      </c>
      <c r="E677" s="31">
        <v>54180996</v>
      </c>
      <c r="F677" s="36">
        <v>28586</v>
      </c>
      <c r="G677" s="11" t="s">
        <v>19</v>
      </c>
      <c r="H677" s="22">
        <v>350</v>
      </c>
      <c r="I677" s="40"/>
      <c r="J677" s="40"/>
    </row>
    <row r="678" spans="1:10" ht="14.25">
      <c r="A678" s="25">
        <v>10</v>
      </c>
      <c r="B678" s="11" t="s">
        <v>1243</v>
      </c>
      <c r="C678" s="13">
        <v>39839</v>
      </c>
      <c r="D678" s="6" t="s">
        <v>8</v>
      </c>
      <c r="E678" s="36">
        <v>34312145</v>
      </c>
      <c r="F678" s="36">
        <v>75000</v>
      </c>
      <c r="G678" s="11" t="s">
        <v>113</v>
      </c>
      <c r="H678" s="22">
        <v>350</v>
      </c>
      <c r="I678" s="40"/>
      <c r="J678" s="40"/>
    </row>
    <row r="679" spans="1:12" ht="14.25">
      <c r="A679" s="25">
        <v>11</v>
      </c>
      <c r="B679" s="11" t="s">
        <v>332</v>
      </c>
      <c r="C679" s="13">
        <v>39880</v>
      </c>
      <c r="D679" s="6" t="s">
        <v>8</v>
      </c>
      <c r="E679" s="36">
        <v>34306170</v>
      </c>
      <c r="F679" s="36">
        <v>95087</v>
      </c>
      <c r="G679" s="11" t="s">
        <v>101</v>
      </c>
      <c r="H679" s="22">
        <v>350</v>
      </c>
      <c r="L679" s="40"/>
    </row>
    <row r="680" spans="1:12" ht="14.25">
      <c r="A680" s="25">
        <v>12</v>
      </c>
      <c r="B680" s="16" t="s">
        <v>823</v>
      </c>
      <c r="C680" s="13">
        <v>39924</v>
      </c>
      <c r="D680" s="17" t="s">
        <v>8</v>
      </c>
      <c r="E680" s="22">
        <v>34350624</v>
      </c>
      <c r="F680" s="22">
        <v>123690</v>
      </c>
      <c r="G680" s="16" t="s">
        <v>274</v>
      </c>
      <c r="H680" s="22">
        <v>350</v>
      </c>
      <c r="L680" s="40"/>
    </row>
    <row r="681" spans="1:12" ht="14.25">
      <c r="A681" s="25">
        <v>13</v>
      </c>
      <c r="B681" s="16" t="s">
        <v>1113</v>
      </c>
      <c r="C681" s="13">
        <v>39975</v>
      </c>
      <c r="D681" s="17" t="s">
        <v>8</v>
      </c>
      <c r="E681" s="22">
        <v>34418270</v>
      </c>
      <c r="F681" s="22">
        <v>208146</v>
      </c>
      <c r="G681" s="16" t="s">
        <v>274</v>
      </c>
      <c r="H681" s="22">
        <v>350</v>
      </c>
      <c r="L681" s="40"/>
    </row>
    <row r="682" spans="1:10" ht="14.25">
      <c r="A682" s="25">
        <v>14</v>
      </c>
      <c r="B682" s="11" t="s">
        <v>342</v>
      </c>
      <c r="C682" s="13">
        <v>39727</v>
      </c>
      <c r="D682" s="6" t="s">
        <v>8</v>
      </c>
      <c r="E682" s="36">
        <v>54113067</v>
      </c>
      <c r="F682" s="36">
        <v>4578</v>
      </c>
      <c r="G682" s="11" t="s">
        <v>343</v>
      </c>
      <c r="H682" s="22">
        <v>350</v>
      </c>
      <c r="I682" s="40"/>
      <c r="J682" s="40"/>
    </row>
    <row r="683" spans="1:8" ht="14.25">
      <c r="A683" s="25">
        <v>15</v>
      </c>
      <c r="B683" s="11" t="s">
        <v>1423</v>
      </c>
      <c r="C683" s="13">
        <v>39689</v>
      </c>
      <c r="D683" s="36" t="s">
        <v>8</v>
      </c>
      <c r="E683" s="36">
        <v>24278653</v>
      </c>
      <c r="F683" s="36">
        <v>38312</v>
      </c>
      <c r="G683" s="11" t="s">
        <v>36</v>
      </c>
      <c r="H683" s="22" t="s">
        <v>1237</v>
      </c>
    </row>
    <row r="684" spans="1:11" ht="14.25">
      <c r="A684" s="25">
        <v>16</v>
      </c>
      <c r="B684" s="11" t="s">
        <v>76</v>
      </c>
      <c r="C684" s="13">
        <v>39619</v>
      </c>
      <c r="D684" s="6" t="s">
        <v>8</v>
      </c>
      <c r="E684" s="22">
        <v>54104408</v>
      </c>
      <c r="F684" s="22">
        <v>4764</v>
      </c>
      <c r="G684" s="11" t="s">
        <v>63</v>
      </c>
      <c r="H684" s="22">
        <v>350</v>
      </c>
      <c r="K684" s="40"/>
    </row>
    <row r="685" spans="1:11" ht="14.25">
      <c r="A685" s="25">
        <v>17</v>
      </c>
      <c r="B685" s="11" t="s">
        <v>1043</v>
      </c>
      <c r="C685" s="13">
        <v>39642</v>
      </c>
      <c r="D685" s="6" t="s">
        <v>8</v>
      </c>
      <c r="E685" s="36">
        <v>34330623</v>
      </c>
      <c r="F685" s="36">
        <v>101403</v>
      </c>
      <c r="G685" s="11" t="s">
        <v>1044</v>
      </c>
      <c r="H685" s="22">
        <v>350</v>
      </c>
      <c r="K685" s="40"/>
    </row>
    <row r="686" spans="1:8" ht="14.25">
      <c r="A686" s="25">
        <v>18</v>
      </c>
      <c r="B686" s="11" t="s">
        <v>903</v>
      </c>
      <c r="C686" s="13">
        <v>39616</v>
      </c>
      <c r="D686" s="6" t="s">
        <v>8</v>
      </c>
      <c r="E686" s="36">
        <v>34449132</v>
      </c>
      <c r="F686" s="36">
        <v>131869</v>
      </c>
      <c r="G686" s="11" t="s">
        <v>881</v>
      </c>
      <c r="H686" s="22">
        <v>350</v>
      </c>
    </row>
    <row r="687" spans="1:10" ht="14.25">
      <c r="A687" s="25">
        <v>19</v>
      </c>
      <c r="B687" s="11" t="s">
        <v>1235</v>
      </c>
      <c r="C687" s="13">
        <v>39526</v>
      </c>
      <c r="D687" s="36" t="s">
        <v>8</v>
      </c>
      <c r="E687" s="36">
        <v>34247203</v>
      </c>
      <c r="F687" s="36">
        <v>69173</v>
      </c>
      <c r="G687" s="11" t="s">
        <v>426</v>
      </c>
      <c r="H687" s="22">
        <v>350</v>
      </c>
      <c r="I687" s="40"/>
      <c r="J687" s="40"/>
    </row>
    <row r="688" spans="1:10" ht="14.25">
      <c r="A688" s="25">
        <v>20</v>
      </c>
      <c r="B688" s="16" t="s">
        <v>1045</v>
      </c>
      <c r="C688" s="13">
        <v>39778</v>
      </c>
      <c r="D688" s="17" t="s">
        <v>8</v>
      </c>
      <c r="E688" s="22">
        <v>54167442</v>
      </c>
      <c r="F688" s="22">
        <v>7917</v>
      </c>
      <c r="G688" s="16" t="s">
        <v>13</v>
      </c>
      <c r="H688" s="22">
        <v>350</v>
      </c>
      <c r="I688" s="40"/>
      <c r="J688" s="40"/>
    </row>
    <row r="689" spans="1:10" ht="14.25">
      <c r="A689" s="25">
        <v>21</v>
      </c>
      <c r="B689" s="11" t="s">
        <v>338</v>
      </c>
      <c r="C689" s="13">
        <v>39813</v>
      </c>
      <c r="D689" s="6" t="s">
        <v>8</v>
      </c>
      <c r="E689" s="36">
        <v>24257656</v>
      </c>
      <c r="F689" s="36">
        <v>32101</v>
      </c>
      <c r="G689" s="11" t="s">
        <v>101</v>
      </c>
      <c r="H689" s="22" t="s">
        <v>1237</v>
      </c>
      <c r="I689" s="40"/>
      <c r="J689" s="40"/>
    </row>
    <row r="690" spans="1:10" ht="14.25">
      <c r="A690" s="25">
        <v>22</v>
      </c>
      <c r="B690" s="11" t="s">
        <v>1390</v>
      </c>
      <c r="C690" s="13">
        <v>39740</v>
      </c>
      <c r="D690" s="36" t="s">
        <v>8</v>
      </c>
      <c r="E690" s="36">
        <v>34294805</v>
      </c>
      <c r="F690" s="36">
        <v>120705</v>
      </c>
      <c r="G690" s="11" t="s">
        <v>1402</v>
      </c>
      <c r="H690" s="22">
        <v>350</v>
      </c>
      <c r="I690" s="40"/>
      <c r="J690" s="40"/>
    </row>
    <row r="691" spans="1:10" ht="14.25">
      <c r="A691" s="25">
        <v>23</v>
      </c>
      <c r="B691" s="16" t="s">
        <v>1498</v>
      </c>
      <c r="C691" s="13">
        <v>39909</v>
      </c>
      <c r="D691" s="6" t="s">
        <v>8</v>
      </c>
      <c r="E691" s="22">
        <v>34334947</v>
      </c>
      <c r="F691" s="22">
        <v>165618</v>
      </c>
      <c r="G691" s="11" t="s">
        <v>184</v>
      </c>
      <c r="H691" s="22" t="s">
        <v>1237</v>
      </c>
      <c r="I691" s="40"/>
      <c r="J691" s="40"/>
    </row>
    <row r="692" spans="1:8" ht="14.25">
      <c r="A692" s="25">
        <v>24</v>
      </c>
      <c r="B692" s="16" t="s">
        <v>1620</v>
      </c>
      <c r="C692" s="14">
        <v>39687</v>
      </c>
      <c r="D692" s="6" t="s">
        <v>8</v>
      </c>
      <c r="E692" s="22">
        <v>55603041</v>
      </c>
      <c r="F692" s="22">
        <v>198310</v>
      </c>
      <c r="G692" s="16" t="s">
        <v>1627</v>
      </c>
      <c r="H692" s="22">
        <v>350</v>
      </c>
    </row>
    <row r="693" spans="1:10" ht="14.25">
      <c r="A693" s="25">
        <v>25</v>
      </c>
      <c r="B693" s="16" t="s">
        <v>908</v>
      </c>
      <c r="C693" s="13">
        <v>40016</v>
      </c>
      <c r="D693" s="17" t="s">
        <v>8</v>
      </c>
      <c r="E693" s="22">
        <v>34393412</v>
      </c>
      <c r="F693" s="22">
        <v>136782</v>
      </c>
      <c r="G693" s="16" t="s">
        <v>32</v>
      </c>
      <c r="H693" s="22">
        <v>350</v>
      </c>
      <c r="I693" s="40"/>
      <c r="J693" s="40"/>
    </row>
    <row r="694" spans="1:8" ht="14.25">
      <c r="A694" s="25">
        <v>26</v>
      </c>
      <c r="B694" s="16" t="s">
        <v>892</v>
      </c>
      <c r="C694" s="13">
        <v>39668</v>
      </c>
      <c r="D694" s="17" t="s">
        <v>8</v>
      </c>
      <c r="E694" s="22">
        <v>34349260</v>
      </c>
      <c r="F694" s="22">
        <v>59807</v>
      </c>
      <c r="G694" s="16" t="s">
        <v>881</v>
      </c>
      <c r="H694" s="22">
        <v>350</v>
      </c>
    </row>
    <row r="695" spans="1:8" ht="14.25">
      <c r="A695" s="25">
        <v>27</v>
      </c>
      <c r="B695" s="16" t="s">
        <v>243</v>
      </c>
      <c r="C695" s="14">
        <v>39696</v>
      </c>
      <c r="D695" s="17" t="s">
        <v>8</v>
      </c>
      <c r="E695" s="22">
        <v>24278670</v>
      </c>
      <c r="F695" s="22">
        <v>38291</v>
      </c>
      <c r="G695" s="11" t="s">
        <v>399</v>
      </c>
      <c r="H695" s="22" t="s">
        <v>1237</v>
      </c>
    </row>
    <row r="696" spans="1:8" ht="14.25">
      <c r="A696" s="25">
        <v>28</v>
      </c>
      <c r="B696" s="16" t="s">
        <v>1133</v>
      </c>
      <c r="C696" s="13">
        <v>39830</v>
      </c>
      <c r="D696" s="17" t="s">
        <v>8</v>
      </c>
      <c r="E696" s="22">
        <v>34473823</v>
      </c>
      <c r="F696" s="22">
        <v>266843</v>
      </c>
      <c r="G696" s="16" t="s">
        <v>101</v>
      </c>
      <c r="H696" s="22">
        <v>350</v>
      </c>
    </row>
    <row r="697" spans="1:8" ht="14.25">
      <c r="A697" s="25">
        <v>29</v>
      </c>
      <c r="B697" s="16" t="s">
        <v>1525</v>
      </c>
      <c r="C697" s="13">
        <v>39892</v>
      </c>
      <c r="D697" s="17" t="s">
        <v>8</v>
      </c>
      <c r="E697" s="22">
        <v>34217444</v>
      </c>
      <c r="F697" s="22">
        <v>47216</v>
      </c>
      <c r="G697" s="16" t="s">
        <v>61</v>
      </c>
      <c r="H697" s="22">
        <v>350</v>
      </c>
    </row>
    <row r="698" spans="1:8" ht="14.25">
      <c r="A698" s="25">
        <v>30</v>
      </c>
      <c r="B698" s="11" t="s">
        <v>1154</v>
      </c>
      <c r="C698" s="13">
        <v>40059</v>
      </c>
      <c r="D698" s="6" t="s">
        <v>8</v>
      </c>
      <c r="E698" s="36">
        <v>34337091</v>
      </c>
      <c r="F698" s="36">
        <v>103790</v>
      </c>
      <c r="G698" s="11" t="s">
        <v>174</v>
      </c>
      <c r="H698" s="22">
        <v>350</v>
      </c>
    </row>
    <row r="699" spans="1:8" ht="14.25">
      <c r="A699" s="25">
        <v>31</v>
      </c>
      <c r="B699" s="16" t="s">
        <v>1650</v>
      </c>
      <c r="C699" s="13">
        <v>39937</v>
      </c>
      <c r="D699" s="6" t="s">
        <v>8</v>
      </c>
      <c r="E699" s="22">
        <v>34300449</v>
      </c>
      <c r="F699" s="22">
        <v>119681</v>
      </c>
      <c r="G699" s="16" t="s">
        <v>272</v>
      </c>
      <c r="H699" s="22">
        <v>350</v>
      </c>
    </row>
    <row r="700" spans="1:8" ht="14.25">
      <c r="A700" s="25">
        <v>32</v>
      </c>
      <c r="B700" s="16" t="s">
        <v>1649</v>
      </c>
      <c r="C700" s="13">
        <v>39937</v>
      </c>
      <c r="D700" s="6" t="s">
        <v>8</v>
      </c>
      <c r="E700" s="22">
        <v>34300457</v>
      </c>
      <c r="F700" s="22">
        <v>119682</v>
      </c>
      <c r="G700" s="16" t="s">
        <v>272</v>
      </c>
      <c r="H700" s="22">
        <v>350</v>
      </c>
    </row>
    <row r="701" spans="1:8" ht="14.25">
      <c r="A701" s="25">
        <v>33</v>
      </c>
      <c r="B701" s="16" t="s">
        <v>1564</v>
      </c>
      <c r="C701" s="13">
        <v>39734</v>
      </c>
      <c r="D701" s="17" t="s">
        <v>8</v>
      </c>
      <c r="E701" s="22">
        <v>34229094</v>
      </c>
      <c r="F701" s="22">
        <v>54612</v>
      </c>
      <c r="G701" s="16" t="s">
        <v>165</v>
      </c>
      <c r="H701" s="22">
        <v>350</v>
      </c>
    </row>
    <row r="702" spans="1:8" ht="14.25">
      <c r="A702" s="25">
        <v>34</v>
      </c>
      <c r="B702" s="16" t="s">
        <v>658</v>
      </c>
      <c r="C702" s="14">
        <v>40930</v>
      </c>
      <c r="D702" s="17" t="s">
        <v>8</v>
      </c>
      <c r="E702" s="22">
        <v>34391339</v>
      </c>
      <c r="F702" s="22">
        <v>202356</v>
      </c>
      <c r="G702" s="16" t="s">
        <v>14</v>
      </c>
      <c r="H702" s="22">
        <v>350</v>
      </c>
    </row>
    <row r="703" spans="1:8" ht="14.25">
      <c r="A703" s="25">
        <v>35</v>
      </c>
      <c r="B703" s="11" t="s">
        <v>334</v>
      </c>
      <c r="C703" s="13">
        <v>40122</v>
      </c>
      <c r="D703" s="6" t="s">
        <v>8</v>
      </c>
      <c r="E703" s="36">
        <v>34221956</v>
      </c>
      <c r="F703" s="36">
        <v>50850</v>
      </c>
      <c r="G703" s="11" t="s">
        <v>335</v>
      </c>
      <c r="H703" s="22">
        <v>350</v>
      </c>
    </row>
    <row r="704" spans="1:8" ht="14.25">
      <c r="A704" s="25">
        <v>36</v>
      </c>
      <c r="B704" s="16" t="s">
        <v>527</v>
      </c>
      <c r="C704" s="14">
        <v>39831</v>
      </c>
      <c r="D704" s="17" t="s">
        <v>8</v>
      </c>
      <c r="E704" s="22">
        <v>34216677</v>
      </c>
      <c r="F704" s="22">
        <v>52264</v>
      </c>
      <c r="G704" s="16" t="s">
        <v>506</v>
      </c>
      <c r="H704" s="22" t="s">
        <v>1237</v>
      </c>
    </row>
    <row r="705" spans="1:8" ht="14.25">
      <c r="A705" s="25">
        <v>37</v>
      </c>
      <c r="B705" s="11" t="s">
        <v>254</v>
      </c>
      <c r="C705" s="13">
        <v>39899</v>
      </c>
      <c r="D705" s="6" t="s">
        <v>8</v>
      </c>
      <c r="E705" s="31">
        <v>34277374</v>
      </c>
      <c r="F705" s="31">
        <v>74545</v>
      </c>
      <c r="G705" s="11" t="s">
        <v>255</v>
      </c>
      <c r="H705" s="22" t="s">
        <v>1237</v>
      </c>
    </row>
    <row r="706" spans="1:8" ht="14.25">
      <c r="A706" s="25">
        <v>38</v>
      </c>
      <c r="B706" s="11" t="s">
        <v>46</v>
      </c>
      <c r="C706" s="13">
        <v>39937</v>
      </c>
      <c r="D706" s="6" t="s">
        <v>8</v>
      </c>
      <c r="E706" s="31">
        <v>34269886</v>
      </c>
      <c r="F706" s="31">
        <v>49880</v>
      </c>
      <c r="G706" s="11" t="s">
        <v>154</v>
      </c>
      <c r="H706" s="22">
        <v>350</v>
      </c>
    </row>
    <row r="707" spans="1:8" ht="14.25">
      <c r="A707" s="25">
        <v>39</v>
      </c>
      <c r="B707" s="11" t="s">
        <v>579</v>
      </c>
      <c r="C707" s="13">
        <v>39704</v>
      </c>
      <c r="D707" s="6" t="s">
        <v>8</v>
      </c>
      <c r="E707" s="36">
        <v>54186005</v>
      </c>
      <c r="F707" s="36">
        <v>1896</v>
      </c>
      <c r="G707" s="11" t="s">
        <v>165</v>
      </c>
      <c r="H707" s="22">
        <v>350</v>
      </c>
    </row>
    <row r="708" spans="1:8" ht="14.25">
      <c r="A708" s="25">
        <v>40</v>
      </c>
      <c r="B708" s="11" t="s">
        <v>1527</v>
      </c>
      <c r="C708" s="13">
        <v>39776</v>
      </c>
      <c r="D708" s="36" t="s">
        <v>8</v>
      </c>
      <c r="E708" s="36">
        <v>24264431</v>
      </c>
      <c r="F708" s="36">
        <v>33011</v>
      </c>
      <c r="G708" s="16" t="s">
        <v>96</v>
      </c>
      <c r="H708" s="22">
        <v>350</v>
      </c>
    </row>
    <row r="709" spans="1:8" ht="14.25">
      <c r="A709" s="25">
        <v>41</v>
      </c>
      <c r="B709" s="16" t="s">
        <v>877</v>
      </c>
      <c r="C709" s="13">
        <v>39860</v>
      </c>
      <c r="D709" s="17" t="s">
        <v>8</v>
      </c>
      <c r="E709" s="22">
        <v>24216712</v>
      </c>
      <c r="F709" s="22">
        <v>20941</v>
      </c>
      <c r="G709" s="16" t="s">
        <v>20</v>
      </c>
      <c r="H709" s="22">
        <v>350</v>
      </c>
    </row>
    <row r="710" spans="1:8" ht="14.25">
      <c r="A710" s="25">
        <v>42</v>
      </c>
      <c r="B710" s="11" t="s">
        <v>217</v>
      </c>
      <c r="C710" s="13">
        <v>39629</v>
      </c>
      <c r="D710" s="6" t="s">
        <v>8</v>
      </c>
      <c r="E710" s="31">
        <v>34219366</v>
      </c>
      <c r="F710" s="31">
        <v>47375</v>
      </c>
      <c r="G710" s="11" t="s">
        <v>22</v>
      </c>
      <c r="H710" s="22" t="s">
        <v>1237</v>
      </c>
    </row>
    <row r="711" spans="1:8" ht="14.25">
      <c r="A711" s="25">
        <v>43</v>
      </c>
      <c r="B711" s="11" t="s">
        <v>143</v>
      </c>
      <c r="C711" s="13">
        <v>39845</v>
      </c>
      <c r="D711" s="6" t="s">
        <v>8</v>
      </c>
      <c r="E711" s="36">
        <v>34313915</v>
      </c>
      <c r="F711" s="36">
        <v>118708</v>
      </c>
      <c r="G711" s="11" t="s">
        <v>63</v>
      </c>
      <c r="H711" s="22">
        <v>350</v>
      </c>
    </row>
    <row r="712" spans="1:8" ht="14.25">
      <c r="A712" s="25">
        <v>44</v>
      </c>
      <c r="B712" s="16" t="s">
        <v>277</v>
      </c>
      <c r="C712" s="14">
        <v>39475</v>
      </c>
      <c r="D712" s="17" t="s">
        <v>8</v>
      </c>
      <c r="E712" s="22">
        <v>24216291</v>
      </c>
      <c r="F712" s="22">
        <v>19079</v>
      </c>
      <c r="G712" s="16" t="s">
        <v>32</v>
      </c>
      <c r="H712" s="22">
        <v>350</v>
      </c>
    </row>
    <row r="713" spans="1:8" ht="14.25">
      <c r="A713" s="25">
        <v>45</v>
      </c>
      <c r="B713" s="16" t="s">
        <v>893</v>
      </c>
      <c r="C713" s="13">
        <v>39508</v>
      </c>
      <c r="D713" s="17" t="s">
        <v>8</v>
      </c>
      <c r="E713" s="22">
        <v>34349367</v>
      </c>
      <c r="F713" s="22">
        <v>48152</v>
      </c>
      <c r="G713" s="16" t="s">
        <v>881</v>
      </c>
      <c r="H713" s="22">
        <v>350</v>
      </c>
    </row>
    <row r="714" spans="1:8" ht="14.25">
      <c r="A714" s="25">
        <v>46</v>
      </c>
      <c r="B714" s="16" t="s">
        <v>1665</v>
      </c>
      <c r="C714" s="13">
        <v>40020</v>
      </c>
      <c r="D714" s="6" t="s">
        <v>8</v>
      </c>
      <c r="E714" s="22">
        <v>55735118</v>
      </c>
      <c r="F714" s="22">
        <v>104944</v>
      </c>
      <c r="G714" s="16" t="s">
        <v>255</v>
      </c>
      <c r="H714" s="22">
        <v>350</v>
      </c>
    </row>
    <row r="715" spans="1:8" ht="14.25">
      <c r="A715" s="25">
        <v>47</v>
      </c>
      <c r="B715" s="16" t="s">
        <v>559</v>
      </c>
      <c r="C715" s="13">
        <v>40703</v>
      </c>
      <c r="D715" s="17" t="s">
        <v>8</v>
      </c>
      <c r="E715" s="22">
        <v>34370501</v>
      </c>
      <c r="F715" s="22">
        <v>172955</v>
      </c>
      <c r="G715" s="16" t="s">
        <v>205</v>
      </c>
      <c r="H715" s="22">
        <v>350</v>
      </c>
    </row>
    <row r="716" spans="1:8" ht="14.25">
      <c r="A716" s="25">
        <v>48</v>
      </c>
      <c r="B716" s="11" t="s">
        <v>1170</v>
      </c>
      <c r="C716" s="13">
        <v>39911</v>
      </c>
      <c r="D716" s="6" t="s">
        <v>8</v>
      </c>
      <c r="E716" s="36">
        <v>24245313</v>
      </c>
      <c r="F716" s="36">
        <v>28750</v>
      </c>
      <c r="G716" s="11" t="s">
        <v>165</v>
      </c>
      <c r="H716" s="22">
        <v>350</v>
      </c>
    </row>
    <row r="717" spans="1:8" ht="14.25">
      <c r="A717" s="25">
        <v>49</v>
      </c>
      <c r="B717" s="16" t="s">
        <v>1303</v>
      </c>
      <c r="C717" s="14">
        <v>39960</v>
      </c>
      <c r="D717" s="17" t="s">
        <v>8</v>
      </c>
      <c r="E717" s="22">
        <v>34438602</v>
      </c>
      <c r="F717" s="22">
        <v>94373</v>
      </c>
      <c r="G717" s="16" t="s">
        <v>21</v>
      </c>
      <c r="H717" s="22" t="s">
        <v>1237</v>
      </c>
    </row>
    <row r="718" spans="1:8" ht="14.25">
      <c r="A718" s="25">
        <v>50</v>
      </c>
      <c r="B718" s="11" t="s">
        <v>166</v>
      </c>
      <c r="C718" s="14">
        <v>39731</v>
      </c>
      <c r="D718" s="17" t="s">
        <v>8</v>
      </c>
      <c r="E718" s="31">
        <v>34254927</v>
      </c>
      <c r="F718" s="31">
        <v>84309</v>
      </c>
      <c r="G718" s="16" t="s">
        <v>18</v>
      </c>
      <c r="H718" s="22" t="s">
        <v>1237</v>
      </c>
    </row>
    <row r="719" spans="1:8" ht="14.25">
      <c r="A719" s="25">
        <v>51</v>
      </c>
      <c r="B719" s="16" t="s">
        <v>1097</v>
      </c>
      <c r="C719" s="13">
        <v>39957</v>
      </c>
      <c r="D719" s="17" t="s">
        <v>8</v>
      </c>
      <c r="E719" s="22">
        <v>24267147</v>
      </c>
      <c r="F719" s="22">
        <v>38297</v>
      </c>
      <c r="G719" s="16" t="s">
        <v>61</v>
      </c>
      <c r="H719" s="22">
        <v>350</v>
      </c>
    </row>
    <row r="720" spans="1:8" ht="14.25">
      <c r="A720" s="25">
        <v>52</v>
      </c>
      <c r="B720" s="11" t="s">
        <v>1434</v>
      </c>
      <c r="C720" s="13">
        <v>40115</v>
      </c>
      <c r="D720" s="6" t="s">
        <v>8</v>
      </c>
      <c r="E720" s="22">
        <v>34425969</v>
      </c>
      <c r="F720" s="22">
        <v>114222</v>
      </c>
      <c r="G720" s="16" t="s">
        <v>72</v>
      </c>
      <c r="H720" s="22" t="s">
        <v>1237</v>
      </c>
    </row>
    <row r="721" spans="1:8" ht="14.25">
      <c r="A721" s="25">
        <v>53</v>
      </c>
      <c r="B721" s="11" t="s">
        <v>1083</v>
      </c>
      <c r="C721" s="13">
        <v>39788</v>
      </c>
      <c r="D721" s="6" t="s">
        <v>8</v>
      </c>
      <c r="E721" s="36">
        <v>34469761</v>
      </c>
      <c r="F721" s="36">
        <v>114480</v>
      </c>
      <c r="G721" s="11" t="s">
        <v>20</v>
      </c>
      <c r="H721" s="22">
        <v>350</v>
      </c>
    </row>
    <row r="722" spans="1:8" ht="14.25">
      <c r="A722" s="25">
        <v>54</v>
      </c>
      <c r="B722" s="11" t="s">
        <v>548</v>
      </c>
      <c r="C722" s="13">
        <v>40028</v>
      </c>
      <c r="D722" s="6" t="s">
        <v>8</v>
      </c>
      <c r="E722" s="36">
        <v>34276858</v>
      </c>
      <c r="F722" s="36">
        <v>92681</v>
      </c>
      <c r="G722" s="11" t="s">
        <v>223</v>
      </c>
      <c r="H722" s="22">
        <v>350</v>
      </c>
    </row>
    <row r="723" spans="1:8" ht="14.25">
      <c r="A723" s="25">
        <v>55</v>
      </c>
      <c r="B723" s="11" t="s">
        <v>238</v>
      </c>
      <c r="C723" s="13">
        <v>39568</v>
      </c>
      <c r="D723" s="6" t="s">
        <v>8</v>
      </c>
      <c r="E723" s="31">
        <v>54145996</v>
      </c>
      <c r="F723" s="31">
        <v>5428</v>
      </c>
      <c r="G723" s="11" t="s">
        <v>106</v>
      </c>
      <c r="H723" s="22" t="s">
        <v>1237</v>
      </c>
    </row>
    <row r="724" spans="1:8" ht="14.25">
      <c r="A724" s="25">
        <v>56</v>
      </c>
      <c r="B724" s="11" t="s">
        <v>325</v>
      </c>
      <c r="C724" s="13">
        <v>39834</v>
      </c>
      <c r="D724" s="6" t="s">
        <v>8</v>
      </c>
      <c r="E724" s="36">
        <v>24290092</v>
      </c>
      <c r="F724" s="36">
        <v>39923</v>
      </c>
      <c r="G724" s="11" t="s">
        <v>106</v>
      </c>
      <c r="H724" s="22" t="s">
        <v>1237</v>
      </c>
    </row>
    <row r="725" spans="1:8" ht="14.25">
      <c r="A725" s="25">
        <v>57</v>
      </c>
      <c r="B725" s="16" t="s">
        <v>1467</v>
      </c>
      <c r="C725" s="13">
        <v>40138</v>
      </c>
      <c r="D725" s="6" t="s">
        <v>8</v>
      </c>
      <c r="E725" s="22">
        <v>55676324</v>
      </c>
      <c r="F725" s="22">
        <v>123243</v>
      </c>
      <c r="G725" s="16" t="s">
        <v>15</v>
      </c>
      <c r="H725" s="22">
        <v>350</v>
      </c>
    </row>
    <row r="726" spans="1:8" ht="14.25">
      <c r="A726" s="25">
        <v>58</v>
      </c>
      <c r="B726" s="11" t="s">
        <v>1608</v>
      </c>
      <c r="C726" s="13">
        <v>39658</v>
      </c>
      <c r="D726" s="6" t="s">
        <v>8</v>
      </c>
      <c r="E726" s="36">
        <v>54178371</v>
      </c>
      <c r="F726" s="36">
        <v>18918</v>
      </c>
      <c r="G726" s="11" t="s">
        <v>36</v>
      </c>
      <c r="H726" s="22">
        <v>350</v>
      </c>
    </row>
    <row r="727" spans="1:8" ht="14.25">
      <c r="A727" s="25">
        <v>59</v>
      </c>
      <c r="B727" s="16" t="s">
        <v>522</v>
      </c>
      <c r="C727" s="14">
        <v>40001</v>
      </c>
      <c r="D727" s="17" t="s">
        <v>8</v>
      </c>
      <c r="E727" s="22">
        <v>34232702</v>
      </c>
      <c r="F727" s="22">
        <v>59540</v>
      </c>
      <c r="G727" s="16" t="s">
        <v>272</v>
      </c>
      <c r="H727" s="22">
        <v>350</v>
      </c>
    </row>
    <row r="728" spans="1:8" ht="14.25">
      <c r="A728" s="25">
        <v>60</v>
      </c>
      <c r="B728" s="11" t="s">
        <v>65</v>
      </c>
      <c r="C728" s="13">
        <v>39522</v>
      </c>
      <c r="D728" s="6" t="s">
        <v>8</v>
      </c>
      <c r="E728" s="31">
        <v>34304606</v>
      </c>
      <c r="F728" s="31">
        <v>64240</v>
      </c>
      <c r="G728" s="11" t="s">
        <v>32</v>
      </c>
      <c r="H728" s="22" t="s">
        <v>1237</v>
      </c>
    </row>
    <row r="729" spans="1:8" ht="14.25">
      <c r="A729" s="25">
        <v>61</v>
      </c>
      <c r="B729" s="11" t="s">
        <v>1343</v>
      </c>
      <c r="C729" s="13">
        <v>40016</v>
      </c>
      <c r="D729" s="6" t="s">
        <v>8</v>
      </c>
      <c r="E729" s="36">
        <v>24201863</v>
      </c>
      <c r="F729" s="36">
        <v>43885</v>
      </c>
      <c r="G729" s="11" t="s">
        <v>13</v>
      </c>
      <c r="H729" s="22" t="s">
        <v>1237</v>
      </c>
    </row>
    <row r="730" spans="1:8" ht="14.25">
      <c r="A730" s="25">
        <v>62</v>
      </c>
      <c r="B730" s="11" t="s">
        <v>942</v>
      </c>
      <c r="C730" s="13">
        <v>39839</v>
      </c>
      <c r="D730" s="6" t="s">
        <v>8</v>
      </c>
      <c r="E730" s="36">
        <v>24249840</v>
      </c>
      <c r="F730" s="36">
        <v>30642</v>
      </c>
      <c r="G730" s="11" t="s">
        <v>106</v>
      </c>
      <c r="H730" s="22">
        <v>350</v>
      </c>
    </row>
    <row r="731" spans="1:8" ht="14.25">
      <c r="A731" s="25">
        <v>63</v>
      </c>
      <c r="B731" s="16" t="s">
        <v>1353</v>
      </c>
      <c r="C731" s="13">
        <v>39657</v>
      </c>
      <c r="D731" s="6" t="s">
        <v>8</v>
      </c>
      <c r="E731" s="22">
        <v>34222910</v>
      </c>
      <c r="F731" s="22">
        <v>46723</v>
      </c>
      <c r="G731" s="16" t="s">
        <v>113</v>
      </c>
      <c r="H731" s="22">
        <v>350</v>
      </c>
    </row>
    <row r="732" spans="1:8" ht="14.25">
      <c r="A732" s="25">
        <v>64</v>
      </c>
      <c r="B732" s="16" t="s">
        <v>1200</v>
      </c>
      <c r="C732" s="13">
        <v>39630</v>
      </c>
      <c r="D732" s="17" t="s">
        <v>8</v>
      </c>
      <c r="E732" s="22">
        <v>34381937</v>
      </c>
      <c r="F732" s="22">
        <v>114546</v>
      </c>
      <c r="G732" s="16" t="s">
        <v>370</v>
      </c>
      <c r="H732" s="22">
        <v>350</v>
      </c>
    </row>
    <row r="733" spans="1:8" ht="14.25">
      <c r="A733" s="25">
        <v>65</v>
      </c>
      <c r="B733" s="16" t="s">
        <v>947</v>
      </c>
      <c r="C733" s="14">
        <v>39665</v>
      </c>
      <c r="D733" s="17" t="s">
        <v>8</v>
      </c>
      <c r="E733" s="22">
        <v>24299065</v>
      </c>
      <c r="F733" s="22">
        <v>40790</v>
      </c>
      <c r="G733" s="16" t="s">
        <v>51</v>
      </c>
      <c r="H733" s="22">
        <v>350</v>
      </c>
    </row>
    <row r="734" spans="1:8" ht="14.25">
      <c r="A734" s="25">
        <v>66</v>
      </c>
      <c r="B734" s="16" t="s">
        <v>1022</v>
      </c>
      <c r="C734" s="14">
        <v>39943</v>
      </c>
      <c r="D734" s="17" t="s">
        <v>8</v>
      </c>
      <c r="E734" s="22">
        <v>34351701</v>
      </c>
      <c r="F734" s="22">
        <v>111363</v>
      </c>
      <c r="G734" s="16" t="s">
        <v>18</v>
      </c>
      <c r="H734" s="22" t="s">
        <v>1237</v>
      </c>
    </row>
    <row r="735" spans="1:8" ht="14.25">
      <c r="A735" s="25">
        <v>67</v>
      </c>
      <c r="B735" s="16" t="s">
        <v>891</v>
      </c>
      <c r="C735" s="13">
        <v>39717</v>
      </c>
      <c r="D735" s="17" t="s">
        <v>8</v>
      </c>
      <c r="E735" s="22">
        <v>34349413</v>
      </c>
      <c r="F735" s="22">
        <v>48144</v>
      </c>
      <c r="G735" s="16" t="s">
        <v>881</v>
      </c>
      <c r="H735" s="22">
        <v>350</v>
      </c>
    </row>
    <row r="736" spans="1:8" ht="14.25">
      <c r="A736" s="25">
        <v>68</v>
      </c>
      <c r="B736" s="11" t="s">
        <v>1143</v>
      </c>
      <c r="C736" s="13">
        <v>39909</v>
      </c>
      <c r="D736" s="6" t="s">
        <v>8</v>
      </c>
      <c r="E736" s="36">
        <v>34272968</v>
      </c>
      <c r="F736" s="36">
        <v>117253</v>
      </c>
      <c r="G736" s="11" t="s">
        <v>274</v>
      </c>
      <c r="H736" s="22" t="s">
        <v>1237</v>
      </c>
    </row>
    <row r="737" spans="1:8" ht="14.25">
      <c r="A737" s="25">
        <v>69</v>
      </c>
      <c r="B737" s="11" t="s">
        <v>1214</v>
      </c>
      <c r="C737" s="13">
        <v>39637</v>
      </c>
      <c r="D737" s="6" t="s">
        <v>8</v>
      </c>
      <c r="E737" s="36">
        <v>24291250</v>
      </c>
      <c r="F737" s="36">
        <v>38311</v>
      </c>
      <c r="G737" s="11" t="s">
        <v>34</v>
      </c>
      <c r="H737" s="22">
        <v>350</v>
      </c>
    </row>
    <row r="738" spans="1:8" ht="14.25">
      <c r="A738" s="25">
        <v>70</v>
      </c>
      <c r="B738" s="11" t="s">
        <v>1122</v>
      </c>
      <c r="C738" s="13">
        <v>39645</v>
      </c>
      <c r="D738" s="6" t="s">
        <v>8</v>
      </c>
      <c r="E738" s="36">
        <v>54176581</v>
      </c>
      <c r="F738" s="36">
        <v>2272</v>
      </c>
      <c r="G738" s="11" t="s">
        <v>450</v>
      </c>
      <c r="H738" s="22">
        <v>350</v>
      </c>
    </row>
    <row r="739" spans="1:8" ht="14.25">
      <c r="A739" s="25">
        <v>71</v>
      </c>
      <c r="B739" s="16" t="s">
        <v>1009</v>
      </c>
      <c r="C739" s="14">
        <v>40080</v>
      </c>
      <c r="D739" s="17" t="s">
        <v>8</v>
      </c>
      <c r="E739" s="22">
        <v>34496840</v>
      </c>
      <c r="F739" s="22">
        <v>274132</v>
      </c>
      <c r="G739" s="16" t="s">
        <v>67</v>
      </c>
      <c r="H739" s="22">
        <v>350</v>
      </c>
    </row>
    <row r="740" spans="1:8" ht="14.25">
      <c r="A740" s="25">
        <v>72</v>
      </c>
      <c r="B740" s="16" t="s">
        <v>1594</v>
      </c>
      <c r="C740" s="13">
        <v>39784</v>
      </c>
      <c r="D740" s="17" t="s">
        <v>8</v>
      </c>
      <c r="E740" s="22">
        <v>24252344</v>
      </c>
      <c r="F740" s="22">
        <v>31011</v>
      </c>
      <c r="G740" s="16" t="s">
        <v>137</v>
      </c>
      <c r="H740" s="22">
        <v>350</v>
      </c>
    </row>
    <row r="741" spans="1:8" ht="14.25">
      <c r="A741" s="25">
        <v>73</v>
      </c>
      <c r="B741" s="16" t="s">
        <v>1000</v>
      </c>
      <c r="C741" s="13">
        <v>39603</v>
      </c>
      <c r="D741" s="17" t="s">
        <v>8</v>
      </c>
      <c r="E741" s="22">
        <v>34315101</v>
      </c>
      <c r="F741" s="22">
        <v>68665</v>
      </c>
      <c r="G741" s="11" t="s">
        <v>20</v>
      </c>
      <c r="H741" s="22">
        <v>350</v>
      </c>
    </row>
    <row r="742" spans="1:8" ht="14.25">
      <c r="A742" s="25">
        <v>74</v>
      </c>
      <c r="B742" s="11" t="s">
        <v>1422</v>
      </c>
      <c r="C742" s="13">
        <v>39902</v>
      </c>
      <c r="D742" s="36" t="s">
        <v>8</v>
      </c>
      <c r="E742" s="36">
        <v>34291342</v>
      </c>
      <c r="F742" s="36">
        <v>84860</v>
      </c>
      <c r="G742" s="11" t="s">
        <v>18</v>
      </c>
      <c r="H742" s="22">
        <v>350</v>
      </c>
    </row>
    <row r="743" spans="1:8" ht="14.25">
      <c r="A743" s="25">
        <v>75</v>
      </c>
      <c r="B743" s="16" t="s">
        <v>729</v>
      </c>
      <c r="C743" s="13">
        <v>41452</v>
      </c>
      <c r="D743" s="6" t="s">
        <v>8</v>
      </c>
      <c r="E743" s="36">
        <v>34334505</v>
      </c>
      <c r="F743" s="36">
        <v>140968</v>
      </c>
      <c r="G743" s="11" t="s">
        <v>679</v>
      </c>
      <c r="H743" s="22">
        <v>350</v>
      </c>
    </row>
    <row r="744" spans="1:8" ht="14.25">
      <c r="A744" s="25">
        <v>76</v>
      </c>
      <c r="B744" s="16" t="s">
        <v>530</v>
      </c>
      <c r="C744" s="14">
        <v>39478</v>
      </c>
      <c r="D744" s="17" t="s">
        <v>8</v>
      </c>
      <c r="E744" s="45">
        <v>34382240</v>
      </c>
      <c r="F744" s="22">
        <v>53445</v>
      </c>
      <c r="G744" s="16" t="s">
        <v>532</v>
      </c>
      <c r="H744" s="22" t="s">
        <v>1237</v>
      </c>
    </row>
    <row r="745" spans="1:8" ht="14.25">
      <c r="A745" s="25">
        <v>77</v>
      </c>
      <c r="B745" s="16" t="s">
        <v>476</v>
      </c>
      <c r="C745" s="14">
        <v>40568</v>
      </c>
      <c r="D745" s="17" t="s">
        <v>8</v>
      </c>
      <c r="E745" s="22">
        <v>34270566</v>
      </c>
      <c r="F745" s="22">
        <v>91857</v>
      </c>
      <c r="G745" s="16" t="s">
        <v>72</v>
      </c>
      <c r="H745" s="22" t="s">
        <v>1237</v>
      </c>
    </row>
    <row r="746" spans="1:8" ht="14.25">
      <c r="A746" s="25">
        <v>78</v>
      </c>
      <c r="B746" s="16" t="s">
        <v>853</v>
      </c>
      <c r="C746" s="13">
        <v>39482</v>
      </c>
      <c r="D746" s="17" t="s">
        <v>8</v>
      </c>
      <c r="E746" s="22">
        <v>34212477</v>
      </c>
      <c r="F746" s="22">
        <v>45288</v>
      </c>
      <c r="G746" s="16" t="s">
        <v>450</v>
      </c>
      <c r="H746" s="22">
        <v>350</v>
      </c>
    </row>
    <row r="747" spans="1:8" ht="14.25">
      <c r="A747" s="25">
        <v>79</v>
      </c>
      <c r="B747" s="11" t="s">
        <v>1173</v>
      </c>
      <c r="C747" s="13">
        <v>39739</v>
      </c>
      <c r="D747" s="6" t="s">
        <v>8</v>
      </c>
      <c r="E747" s="36">
        <v>34314946</v>
      </c>
      <c r="F747" s="36">
        <v>108278</v>
      </c>
      <c r="G747" s="11" t="s">
        <v>21</v>
      </c>
      <c r="H747" s="22">
        <v>350</v>
      </c>
    </row>
    <row r="748" spans="1:8" ht="14.25">
      <c r="A748" s="25">
        <v>80</v>
      </c>
      <c r="B748" s="11" t="s">
        <v>189</v>
      </c>
      <c r="C748" s="13">
        <v>39965</v>
      </c>
      <c r="D748" s="6" t="s">
        <v>8</v>
      </c>
      <c r="E748" s="36">
        <v>24229784</v>
      </c>
      <c r="F748" s="36">
        <v>23955</v>
      </c>
      <c r="G748" s="11" t="s">
        <v>32</v>
      </c>
      <c r="H748" s="22">
        <v>350</v>
      </c>
    </row>
    <row r="749" spans="1:8" ht="14.25">
      <c r="A749" s="25">
        <v>81</v>
      </c>
      <c r="B749" s="11" t="s">
        <v>738</v>
      </c>
      <c r="C749" s="13">
        <v>39933</v>
      </c>
      <c r="D749" s="6" t="s">
        <v>8</v>
      </c>
      <c r="E749" s="36">
        <v>34212507</v>
      </c>
      <c r="F749" s="36">
        <v>45279</v>
      </c>
      <c r="G749" s="11" t="s">
        <v>450</v>
      </c>
      <c r="H749" s="22">
        <v>350</v>
      </c>
    </row>
    <row r="750" spans="1:8" ht="14.25">
      <c r="A750" s="25">
        <v>82</v>
      </c>
      <c r="B750" s="16" t="s">
        <v>1696</v>
      </c>
      <c r="C750" s="14">
        <v>39819</v>
      </c>
      <c r="D750" s="6" t="s">
        <v>8</v>
      </c>
      <c r="E750" s="22">
        <v>34407545</v>
      </c>
      <c r="F750" s="22">
        <v>126942</v>
      </c>
      <c r="G750" s="16" t="s">
        <v>356</v>
      </c>
      <c r="H750" s="22">
        <v>350</v>
      </c>
    </row>
    <row r="751" spans="1:8" ht="14.25">
      <c r="A751" s="25">
        <v>83</v>
      </c>
      <c r="B751" s="11" t="s">
        <v>815</v>
      </c>
      <c r="C751" s="13">
        <v>39858</v>
      </c>
      <c r="D751" s="6" t="s">
        <v>8</v>
      </c>
      <c r="E751" s="36">
        <v>54163625</v>
      </c>
      <c r="F751" s="36">
        <v>16642</v>
      </c>
      <c r="G751" s="11" t="s">
        <v>14</v>
      </c>
      <c r="H751" s="22">
        <v>350</v>
      </c>
    </row>
    <row r="752" spans="1:8" ht="14.25">
      <c r="A752" s="25">
        <v>84</v>
      </c>
      <c r="B752" s="11" t="s">
        <v>516</v>
      </c>
      <c r="C752" s="13">
        <v>39479</v>
      </c>
      <c r="D752" s="6" t="s">
        <v>8</v>
      </c>
      <c r="E752" s="36">
        <v>54185424</v>
      </c>
      <c r="F752" s="36">
        <v>4771</v>
      </c>
      <c r="G752" s="11" t="s">
        <v>272</v>
      </c>
      <c r="H752" s="22">
        <v>350</v>
      </c>
    </row>
    <row r="753" spans="1:8" ht="14.25">
      <c r="A753" s="25">
        <v>85</v>
      </c>
      <c r="B753" s="11" t="s">
        <v>651</v>
      </c>
      <c r="C753" s="13">
        <v>39455</v>
      </c>
      <c r="D753" s="17" t="s">
        <v>8</v>
      </c>
      <c r="E753" s="36">
        <v>34290753</v>
      </c>
      <c r="F753" s="36">
        <v>99415</v>
      </c>
      <c r="G753" s="11" t="s">
        <v>17</v>
      </c>
      <c r="H753" s="22">
        <v>350</v>
      </c>
    </row>
    <row r="754" spans="1:8" ht="14.25">
      <c r="A754" s="25">
        <v>86</v>
      </c>
      <c r="B754" s="16" t="s">
        <v>1679</v>
      </c>
      <c r="C754" s="14">
        <v>39596</v>
      </c>
      <c r="D754" s="6" t="s">
        <v>8</v>
      </c>
      <c r="E754" s="22">
        <v>24233340</v>
      </c>
      <c r="F754" s="22">
        <v>24136</v>
      </c>
      <c r="G754" s="16" t="s">
        <v>370</v>
      </c>
      <c r="H754" s="22">
        <v>350</v>
      </c>
    </row>
    <row r="755" spans="1:8" ht="14.25">
      <c r="A755" s="25">
        <v>87</v>
      </c>
      <c r="B755" s="16" t="s">
        <v>1667</v>
      </c>
      <c r="C755" s="13">
        <v>39483</v>
      </c>
      <c r="D755" s="6" t="s">
        <v>8</v>
      </c>
      <c r="E755" s="22">
        <v>55668895</v>
      </c>
      <c r="F755" s="22">
        <v>316871</v>
      </c>
      <c r="G755" s="16" t="s">
        <v>1294</v>
      </c>
      <c r="H755" s="22">
        <v>350</v>
      </c>
    </row>
    <row r="756" spans="1:8" ht="14.25">
      <c r="A756" s="25">
        <v>88</v>
      </c>
      <c r="B756" s="11" t="s">
        <v>1296</v>
      </c>
      <c r="C756" s="13">
        <v>40043</v>
      </c>
      <c r="D756" s="6" t="s">
        <v>8</v>
      </c>
      <c r="E756" s="36">
        <v>54161347</v>
      </c>
      <c r="F756" s="36">
        <v>2271</v>
      </c>
      <c r="G756" s="11" t="s">
        <v>13</v>
      </c>
      <c r="H756" s="22">
        <v>350</v>
      </c>
    </row>
    <row r="757" spans="1:8" ht="14.25">
      <c r="A757" s="25">
        <v>89</v>
      </c>
      <c r="B757" s="11" t="s">
        <v>196</v>
      </c>
      <c r="C757" s="13">
        <v>39490</v>
      </c>
      <c r="D757" s="6" t="s">
        <v>8</v>
      </c>
      <c r="E757" s="31">
        <v>24246131</v>
      </c>
      <c r="F757" s="31">
        <v>28588</v>
      </c>
      <c r="G757" s="11" t="s">
        <v>19</v>
      </c>
      <c r="H757" s="22">
        <v>350</v>
      </c>
    </row>
    <row r="758" spans="1:8" ht="14.25">
      <c r="A758" s="25">
        <v>90</v>
      </c>
      <c r="B758" s="11" t="s">
        <v>1244</v>
      </c>
      <c r="C758" s="13">
        <v>39810</v>
      </c>
      <c r="D758" s="6" t="s">
        <v>8</v>
      </c>
      <c r="E758" s="36">
        <v>34390847</v>
      </c>
      <c r="F758" s="36">
        <v>196670</v>
      </c>
      <c r="G758" s="11" t="s">
        <v>30</v>
      </c>
      <c r="H758" s="22">
        <v>350</v>
      </c>
    </row>
    <row r="759" spans="1:8" ht="14.25">
      <c r="A759" s="25">
        <v>91</v>
      </c>
      <c r="B759" s="16" t="s">
        <v>388</v>
      </c>
      <c r="C759" s="14">
        <v>39930</v>
      </c>
      <c r="D759" s="17" t="s">
        <v>8</v>
      </c>
      <c r="E759" s="22">
        <v>24255564</v>
      </c>
      <c r="F759" s="22">
        <v>43210</v>
      </c>
      <c r="G759" s="16" t="s">
        <v>21</v>
      </c>
      <c r="H759" s="22">
        <v>350</v>
      </c>
    </row>
    <row r="760" spans="1:8" ht="14.25">
      <c r="A760" s="25">
        <v>92</v>
      </c>
      <c r="B760" s="11" t="s">
        <v>1358</v>
      </c>
      <c r="C760" s="13">
        <v>39455</v>
      </c>
      <c r="D760" s="36" t="s">
        <v>8</v>
      </c>
      <c r="E760" s="36">
        <v>54154782</v>
      </c>
      <c r="F760" s="36">
        <v>13851</v>
      </c>
      <c r="G760" s="11" t="s">
        <v>13</v>
      </c>
      <c r="H760" s="22">
        <v>350</v>
      </c>
    </row>
    <row r="761" spans="1:8" ht="14.25">
      <c r="A761" s="25">
        <v>93</v>
      </c>
      <c r="B761" s="16" t="s">
        <v>1257</v>
      </c>
      <c r="C761" s="13">
        <v>39947</v>
      </c>
      <c r="D761" s="17" t="s">
        <v>8</v>
      </c>
      <c r="E761" s="22">
        <v>34305696</v>
      </c>
      <c r="F761" s="22">
        <v>84857</v>
      </c>
      <c r="G761" s="16" t="s">
        <v>680</v>
      </c>
      <c r="H761" s="22">
        <v>350</v>
      </c>
    </row>
    <row r="762" spans="1:8" ht="14.25">
      <c r="A762" s="25">
        <v>94</v>
      </c>
      <c r="B762" s="11" t="s">
        <v>351</v>
      </c>
      <c r="C762" s="13">
        <v>39939</v>
      </c>
      <c r="D762" s="6" t="s">
        <v>8</v>
      </c>
      <c r="E762" s="36">
        <v>54180058</v>
      </c>
      <c r="F762" s="36">
        <v>32469</v>
      </c>
      <c r="G762" s="11" t="s">
        <v>93</v>
      </c>
      <c r="H762" s="22" t="s">
        <v>1237</v>
      </c>
    </row>
    <row r="763" spans="1:8" ht="14.25">
      <c r="A763" s="25">
        <v>95</v>
      </c>
      <c r="B763" s="16" t="s">
        <v>1075</v>
      </c>
      <c r="C763" s="13">
        <v>39987</v>
      </c>
      <c r="D763" s="17" t="s">
        <v>8</v>
      </c>
      <c r="E763" s="22">
        <v>24249009</v>
      </c>
      <c r="F763" s="22">
        <v>37640</v>
      </c>
      <c r="G763" s="16" t="s">
        <v>93</v>
      </c>
      <c r="H763" s="22">
        <v>350</v>
      </c>
    </row>
    <row r="764" spans="1:8" ht="14.25">
      <c r="A764" s="25">
        <v>96</v>
      </c>
      <c r="B764" s="11" t="s">
        <v>1499</v>
      </c>
      <c r="C764" s="13">
        <v>40013</v>
      </c>
      <c r="D764" s="6" t="s">
        <v>8</v>
      </c>
      <c r="E764" s="36">
        <v>34434186</v>
      </c>
      <c r="F764" s="36">
        <v>222443</v>
      </c>
      <c r="G764" s="16" t="s">
        <v>184</v>
      </c>
      <c r="H764" s="22">
        <v>350</v>
      </c>
    </row>
    <row r="765" spans="1:8" ht="14.25">
      <c r="A765" s="25"/>
      <c r="B765" s="11"/>
      <c r="C765" s="13"/>
      <c r="D765" s="6"/>
      <c r="E765" s="36"/>
      <c r="F765" s="36"/>
      <c r="G765" s="16"/>
      <c r="H765" s="22"/>
    </row>
    <row r="766" spans="1:8" ht="14.25">
      <c r="A766" s="25"/>
      <c r="B766" s="11"/>
      <c r="C766" s="13"/>
      <c r="D766" s="6"/>
      <c r="E766" s="6"/>
      <c r="F766" s="6"/>
      <c r="G766" s="11"/>
      <c r="H766" s="22"/>
    </row>
    <row r="767" spans="1:8" ht="14.25">
      <c r="A767" s="25">
        <v>1</v>
      </c>
      <c r="B767" s="16" t="s">
        <v>697</v>
      </c>
      <c r="C767" s="13">
        <v>39417</v>
      </c>
      <c r="D767" s="6" t="s">
        <v>5</v>
      </c>
      <c r="E767" s="22">
        <v>34305041</v>
      </c>
      <c r="F767" s="22">
        <v>26577</v>
      </c>
      <c r="G767" s="16" t="s">
        <v>680</v>
      </c>
      <c r="H767" s="22">
        <v>350</v>
      </c>
    </row>
    <row r="768" spans="1:10" ht="14.25">
      <c r="A768" s="25">
        <v>2</v>
      </c>
      <c r="B768" s="16" t="s">
        <v>1368</v>
      </c>
      <c r="C768" s="13">
        <v>38877</v>
      </c>
      <c r="D768" s="6" t="s">
        <v>5</v>
      </c>
      <c r="E768" s="22">
        <v>54113466</v>
      </c>
      <c r="F768" s="22">
        <v>14904</v>
      </c>
      <c r="G768" s="16" t="s">
        <v>292</v>
      </c>
      <c r="H768" s="22">
        <v>350</v>
      </c>
      <c r="J768" s="40"/>
    </row>
    <row r="769" spans="1:10" ht="14.25">
      <c r="A769" s="25">
        <v>3</v>
      </c>
      <c r="B769" s="16" t="s">
        <v>42</v>
      </c>
      <c r="C769" s="14">
        <v>39105</v>
      </c>
      <c r="D769" s="22" t="s">
        <v>5</v>
      </c>
      <c r="E769" s="22">
        <v>24258016</v>
      </c>
      <c r="F769" s="22">
        <v>32346</v>
      </c>
      <c r="G769" s="16" t="s">
        <v>40</v>
      </c>
      <c r="H769" s="22">
        <v>350</v>
      </c>
      <c r="I769" s="40"/>
      <c r="J769" s="40"/>
    </row>
    <row r="770" spans="1:10" ht="14.25">
      <c r="A770" s="25">
        <v>4</v>
      </c>
      <c r="B770" s="16" t="s">
        <v>79</v>
      </c>
      <c r="C770" s="14">
        <v>39156</v>
      </c>
      <c r="D770" s="22" t="s">
        <v>5</v>
      </c>
      <c r="E770" s="22">
        <v>34287760</v>
      </c>
      <c r="F770" s="22">
        <v>118777</v>
      </c>
      <c r="G770" s="16" t="s">
        <v>63</v>
      </c>
      <c r="H770" s="22">
        <v>350</v>
      </c>
      <c r="J770" s="40"/>
    </row>
    <row r="771" spans="1:10" ht="14.25">
      <c r="A771" s="25">
        <v>5</v>
      </c>
      <c r="B771" s="16" t="s">
        <v>911</v>
      </c>
      <c r="C771" s="13">
        <v>39248</v>
      </c>
      <c r="D771" s="6" t="s">
        <v>5</v>
      </c>
      <c r="E771" s="22">
        <v>54146798</v>
      </c>
      <c r="F771" s="22">
        <v>15563</v>
      </c>
      <c r="G771" s="16" t="s">
        <v>18</v>
      </c>
      <c r="H771" s="22">
        <v>350</v>
      </c>
      <c r="I771" s="40"/>
      <c r="J771" s="40"/>
    </row>
    <row r="772" spans="1:10" ht="14.25">
      <c r="A772" s="25">
        <v>6</v>
      </c>
      <c r="B772" s="11" t="s">
        <v>600</v>
      </c>
      <c r="C772" s="13">
        <v>39364</v>
      </c>
      <c r="D772" s="6" t="s">
        <v>5</v>
      </c>
      <c r="E772" s="32">
        <v>34212752</v>
      </c>
      <c r="F772" s="32">
        <v>52243</v>
      </c>
      <c r="G772" s="11" t="s">
        <v>17</v>
      </c>
      <c r="H772" s="22" t="s">
        <v>1237</v>
      </c>
      <c r="J772" s="40"/>
    </row>
    <row r="773" spans="1:11" ht="14.25">
      <c r="A773" s="25">
        <v>7</v>
      </c>
      <c r="B773" s="16" t="s">
        <v>1595</v>
      </c>
      <c r="C773" s="14">
        <v>39185</v>
      </c>
      <c r="D773" s="22" t="s">
        <v>5</v>
      </c>
      <c r="E773" s="22">
        <v>54150590</v>
      </c>
      <c r="F773" s="22">
        <v>30968</v>
      </c>
      <c r="G773" s="16" t="s">
        <v>137</v>
      </c>
      <c r="H773" s="22">
        <v>350</v>
      </c>
      <c r="J773" s="40"/>
      <c r="K773" s="40"/>
    </row>
    <row r="774" spans="1:11" ht="14.25">
      <c r="A774" s="25">
        <v>8</v>
      </c>
      <c r="B774" s="11" t="s">
        <v>144</v>
      </c>
      <c r="C774" s="13">
        <v>39382</v>
      </c>
      <c r="D774" s="6" t="s">
        <v>5</v>
      </c>
      <c r="E774" s="22">
        <v>24262889</v>
      </c>
      <c r="F774" s="22">
        <v>34105</v>
      </c>
      <c r="G774" s="11" t="s">
        <v>145</v>
      </c>
      <c r="H774" s="22">
        <v>350</v>
      </c>
      <c r="I774" s="40"/>
      <c r="J774" s="40"/>
      <c r="K774" s="40"/>
    </row>
    <row r="775" spans="1:8" ht="14.25">
      <c r="A775" s="25">
        <v>9</v>
      </c>
      <c r="B775" s="11" t="s">
        <v>1287</v>
      </c>
      <c r="C775" s="13">
        <v>39355</v>
      </c>
      <c r="D775" s="6" t="s">
        <v>5</v>
      </c>
      <c r="E775" s="32">
        <v>54176271</v>
      </c>
      <c r="F775" s="32">
        <v>33834</v>
      </c>
      <c r="G775" s="11" t="s">
        <v>984</v>
      </c>
      <c r="H775" s="22">
        <v>350</v>
      </c>
    </row>
    <row r="776" spans="1:11" ht="14.25">
      <c r="A776" s="25">
        <v>10</v>
      </c>
      <c r="B776" s="16" t="s">
        <v>779</v>
      </c>
      <c r="C776" s="13">
        <v>39080</v>
      </c>
      <c r="D776" s="6" t="s">
        <v>5</v>
      </c>
      <c r="E776" s="22">
        <v>24266922</v>
      </c>
      <c r="F776" s="22">
        <v>33839</v>
      </c>
      <c r="G776" s="16" t="s">
        <v>145</v>
      </c>
      <c r="H776" s="22" t="s">
        <v>1237</v>
      </c>
      <c r="I776" s="40"/>
      <c r="J776" s="40"/>
      <c r="K776" s="40"/>
    </row>
    <row r="777" spans="1:9" ht="14.25">
      <c r="A777" s="25">
        <v>11</v>
      </c>
      <c r="B777" s="11" t="s">
        <v>606</v>
      </c>
      <c r="C777" s="13">
        <v>38924</v>
      </c>
      <c r="D777" s="6" t="s">
        <v>5</v>
      </c>
      <c r="E777" s="32">
        <v>34189030</v>
      </c>
      <c r="F777" s="32">
        <v>5541</v>
      </c>
      <c r="G777" s="11" t="s">
        <v>126</v>
      </c>
      <c r="H777" s="22">
        <v>350</v>
      </c>
      <c r="I777" s="40"/>
    </row>
    <row r="778" spans="1:8" ht="14.25">
      <c r="A778" s="25">
        <v>12</v>
      </c>
      <c r="B778" s="11" t="s">
        <v>302</v>
      </c>
      <c r="C778" s="13">
        <v>38728</v>
      </c>
      <c r="D778" s="6" t="s">
        <v>5</v>
      </c>
      <c r="E778" s="32">
        <v>34186821</v>
      </c>
      <c r="F778" s="32">
        <v>4320</v>
      </c>
      <c r="G778" s="11" t="s">
        <v>303</v>
      </c>
      <c r="H778" s="22" t="s">
        <v>1237</v>
      </c>
    </row>
    <row r="779" spans="1:9" ht="14.25">
      <c r="A779" s="25">
        <v>13</v>
      </c>
      <c r="B779" s="16" t="s">
        <v>1098</v>
      </c>
      <c r="C779" s="13">
        <v>39353</v>
      </c>
      <c r="D779" s="6" t="s">
        <v>5</v>
      </c>
      <c r="E779" s="22">
        <v>24298999</v>
      </c>
      <c r="F779" s="22">
        <v>41559</v>
      </c>
      <c r="G779" s="16" t="s">
        <v>51</v>
      </c>
      <c r="H779" s="22">
        <v>350</v>
      </c>
      <c r="I779" s="40"/>
    </row>
    <row r="780" spans="1:8" ht="14.25">
      <c r="A780" s="25">
        <v>14</v>
      </c>
      <c r="B780" s="11" t="s">
        <v>517</v>
      </c>
      <c r="C780" s="13">
        <v>39405</v>
      </c>
      <c r="D780" s="6" t="s">
        <v>5</v>
      </c>
      <c r="E780" s="32">
        <v>24277622</v>
      </c>
      <c r="F780" s="32">
        <v>42135</v>
      </c>
      <c r="G780" s="11" t="s">
        <v>272</v>
      </c>
      <c r="H780" s="22">
        <v>350</v>
      </c>
    </row>
    <row r="781" spans="1:8" ht="14.25">
      <c r="A781" s="25">
        <v>15</v>
      </c>
      <c r="B781" s="11" t="s">
        <v>1233</v>
      </c>
      <c r="C781" s="13">
        <v>38831</v>
      </c>
      <c r="D781" s="6" t="s">
        <v>5</v>
      </c>
      <c r="E781" s="32">
        <v>44138962</v>
      </c>
      <c r="F781" s="32">
        <v>2020</v>
      </c>
      <c r="G781" s="11" t="s">
        <v>184</v>
      </c>
      <c r="H781" s="22">
        <v>350</v>
      </c>
    </row>
    <row r="782" spans="1:8" ht="14.25">
      <c r="A782" s="25">
        <v>16</v>
      </c>
      <c r="B782" s="11" t="s">
        <v>503</v>
      </c>
      <c r="C782" s="13">
        <v>38863</v>
      </c>
      <c r="D782" s="6" t="s">
        <v>5</v>
      </c>
      <c r="E782" s="32">
        <v>34360808</v>
      </c>
      <c r="F782" s="32">
        <v>181909</v>
      </c>
      <c r="G782" s="11" t="s">
        <v>61</v>
      </c>
      <c r="H782" s="22" t="s">
        <v>1237</v>
      </c>
    </row>
    <row r="783" spans="1:9" ht="14.25">
      <c r="A783" s="25">
        <v>17</v>
      </c>
      <c r="B783" s="11" t="s">
        <v>1138</v>
      </c>
      <c r="C783" s="13">
        <v>39124</v>
      </c>
      <c r="D783" s="6" t="s">
        <v>5</v>
      </c>
      <c r="E783" s="32">
        <v>54134862</v>
      </c>
      <c r="F783" s="32">
        <v>8105</v>
      </c>
      <c r="G783" s="11" t="s">
        <v>113</v>
      </c>
      <c r="H783" s="22">
        <v>350</v>
      </c>
      <c r="I783" s="40"/>
    </row>
    <row r="784" spans="1:8" ht="14.25">
      <c r="A784" s="25">
        <v>18</v>
      </c>
      <c r="B784" s="16" t="s">
        <v>307</v>
      </c>
      <c r="C784" s="14">
        <v>38804</v>
      </c>
      <c r="D784" s="22" t="s">
        <v>5</v>
      </c>
      <c r="E784" s="22">
        <v>44173210</v>
      </c>
      <c r="F784" s="22">
        <v>17983</v>
      </c>
      <c r="G784" s="16" t="s">
        <v>135</v>
      </c>
      <c r="H784" s="22" t="s">
        <v>1237</v>
      </c>
    </row>
    <row r="785" spans="1:8" ht="14.25">
      <c r="A785" s="25">
        <v>19</v>
      </c>
      <c r="B785" s="11" t="s">
        <v>920</v>
      </c>
      <c r="C785" s="13">
        <v>38918</v>
      </c>
      <c r="D785" s="6" t="s">
        <v>5</v>
      </c>
      <c r="E785" s="32">
        <v>44183771</v>
      </c>
      <c r="F785" s="32">
        <v>943</v>
      </c>
      <c r="G785" s="11" t="s">
        <v>20</v>
      </c>
      <c r="H785" s="22">
        <v>350</v>
      </c>
    </row>
    <row r="786" spans="1:8" ht="14.25">
      <c r="A786" s="25">
        <v>20</v>
      </c>
      <c r="B786" s="16" t="s">
        <v>1657</v>
      </c>
      <c r="C786" s="14">
        <v>39181</v>
      </c>
      <c r="D786" s="22" t="s">
        <v>5</v>
      </c>
      <c r="E786" s="22">
        <v>54177235</v>
      </c>
      <c r="F786" s="22">
        <v>19785</v>
      </c>
      <c r="G786" s="16" t="s">
        <v>1654</v>
      </c>
      <c r="H786" s="22">
        <v>350</v>
      </c>
    </row>
    <row r="787" spans="1:8" ht="14.25">
      <c r="A787" s="25">
        <v>21</v>
      </c>
      <c r="B787" s="16" t="s">
        <v>1180</v>
      </c>
      <c r="C787" s="13">
        <v>39217</v>
      </c>
      <c r="D787" s="6" t="s">
        <v>5</v>
      </c>
      <c r="E787" s="32">
        <v>24292508</v>
      </c>
      <c r="F787" s="32">
        <v>40892</v>
      </c>
      <c r="G787" s="11" t="s">
        <v>234</v>
      </c>
      <c r="H787" s="22">
        <v>350</v>
      </c>
    </row>
    <row r="788" spans="1:8" ht="14.25">
      <c r="A788" s="25">
        <v>22</v>
      </c>
      <c r="B788" s="11" t="s">
        <v>1020</v>
      </c>
      <c r="C788" s="13">
        <v>39166</v>
      </c>
      <c r="D788" s="6" t="s">
        <v>5</v>
      </c>
      <c r="E788" s="32">
        <v>34309926</v>
      </c>
      <c r="F788" s="32">
        <v>130226</v>
      </c>
      <c r="G788" s="11" t="s">
        <v>1021</v>
      </c>
      <c r="H788" s="22">
        <v>350</v>
      </c>
    </row>
    <row r="789" spans="1:8" ht="14.25">
      <c r="A789" s="25">
        <v>23</v>
      </c>
      <c r="B789" s="11" t="s">
        <v>408</v>
      </c>
      <c r="C789" s="13">
        <v>39073</v>
      </c>
      <c r="D789" s="6" t="s">
        <v>5</v>
      </c>
      <c r="E789" s="32">
        <v>54131987</v>
      </c>
      <c r="F789" s="32">
        <v>4693</v>
      </c>
      <c r="G789" s="11" t="s">
        <v>409</v>
      </c>
      <c r="H789" s="22">
        <v>350</v>
      </c>
    </row>
    <row r="790" spans="1:8" ht="14.25">
      <c r="A790" s="25">
        <v>24</v>
      </c>
      <c r="B790" s="11" t="s">
        <v>1563</v>
      </c>
      <c r="C790" s="13">
        <v>39167</v>
      </c>
      <c r="D790" s="6" t="s">
        <v>5</v>
      </c>
      <c r="E790" s="32">
        <v>24213268</v>
      </c>
      <c r="F790" s="32">
        <v>20408</v>
      </c>
      <c r="G790" s="11" t="s">
        <v>1146</v>
      </c>
      <c r="H790" s="22">
        <v>350</v>
      </c>
    </row>
    <row r="791" spans="1:8" ht="14.25">
      <c r="A791" s="25">
        <v>25</v>
      </c>
      <c r="B791" s="11" t="s">
        <v>952</v>
      </c>
      <c r="C791" s="13">
        <v>39334</v>
      </c>
      <c r="D791" s="6" t="s">
        <v>5</v>
      </c>
      <c r="E791" s="32">
        <v>44100507</v>
      </c>
      <c r="F791" s="32">
        <v>2326</v>
      </c>
      <c r="G791" s="11" t="s">
        <v>32</v>
      </c>
      <c r="H791" s="22">
        <v>350</v>
      </c>
    </row>
    <row r="792" spans="1:9" ht="14.25">
      <c r="A792" s="25">
        <v>26</v>
      </c>
      <c r="B792" s="11" t="s">
        <v>1404</v>
      </c>
      <c r="C792" s="13">
        <v>39413</v>
      </c>
      <c r="D792" s="6" t="s">
        <v>5</v>
      </c>
      <c r="E792" s="32">
        <v>54176344</v>
      </c>
      <c r="F792" s="32">
        <v>4814</v>
      </c>
      <c r="G792" s="11" t="s">
        <v>13</v>
      </c>
      <c r="H792" s="22">
        <v>350</v>
      </c>
      <c r="I792" s="40"/>
    </row>
    <row r="793" spans="1:8" ht="14.25">
      <c r="A793" s="25">
        <v>27</v>
      </c>
      <c r="B793" s="16" t="s">
        <v>1056</v>
      </c>
      <c r="C793" s="13">
        <v>39075</v>
      </c>
      <c r="D793" s="6" t="s">
        <v>5</v>
      </c>
      <c r="E793" s="22">
        <v>54194245</v>
      </c>
      <c r="F793" s="22">
        <v>14194</v>
      </c>
      <c r="G793" s="16" t="s">
        <v>113</v>
      </c>
      <c r="H793" s="22">
        <v>350</v>
      </c>
    </row>
    <row r="794" spans="1:8" ht="14.25">
      <c r="A794" s="25">
        <v>28</v>
      </c>
      <c r="B794" s="16" t="s">
        <v>1517</v>
      </c>
      <c r="C794" s="13">
        <v>39279</v>
      </c>
      <c r="D794" s="22" t="s">
        <v>5</v>
      </c>
      <c r="E794" s="22">
        <v>34253637</v>
      </c>
      <c r="F794" s="22">
        <v>83075</v>
      </c>
      <c r="G794" s="16" t="s">
        <v>18</v>
      </c>
      <c r="H794" s="22" t="s">
        <v>1237</v>
      </c>
    </row>
    <row r="795" spans="1:8" ht="14.25">
      <c r="A795" s="25">
        <v>29</v>
      </c>
      <c r="B795" s="16" t="s">
        <v>1494</v>
      </c>
      <c r="C795" s="13">
        <v>38793</v>
      </c>
      <c r="D795" s="22" t="s">
        <v>5</v>
      </c>
      <c r="E795" s="22">
        <v>34294953</v>
      </c>
      <c r="F795" s="22">
        <v>123061</v>
      </c>
      <c r="G795" s="16" t="s">
        <v>216</v>
      </c>
      <c r="H795" s="22">
        <v>350</v>
      </c>
    </row>
    <row r="796" spans="1:8" ht="14.25">
      <c r="A796" s="25">
        <v>30</v>
      </c>
      <c r="B796" s="11" t="s">
        <v>789</v>
      </c>
      <c r="C796" s="13">
        <v>38854</v>
      </c>
      <c r="D796" s="6" t="s">
        <v>5</v>
      </c>
      <c r="E796" s="32">
        <v>44165250</v>
      </c>
      <c r="F796" s="32">
        <v>23225</v>
      </c>
      <c r="G796" s="11" t="s">
        <v>21</v>
      </c>
      <c r="H796" s="22" t="s">
        <v>1237</v>
      </c>
    </row>
    <row r="797" spans="1:8" ht="14.25">
      <c r="A797" s="25">
        <v>31</v>
      </c>
      <c r="B797" s="11" t="s">
        <v>985</v>
      </c>
      <c r="C797" s="13">
        <v>39129</v>
      </c>
      <c r="D797" s="6" t="s">
        <v>5</v>
      </c>
      <c r="E797" s="32">
        <v>44139365</v>
      </c>
      <c r="F797" s="32">
        <v>4261</v>
      </c>
      <c r="G797" s="11" t="s">
        <v>17</v>
      </c>
      <c r="H797" s="22">
        <v>350</v>
      </c>
    </row>
    <row r="798" spans="1:8" ht="14.25">
      <c r="A798" s="25">
        <v>32</v>
      </c>
      <c r="B798" s="16" t="s">
        <v>1269</v>
      </c>
      <c r="C798" s="13">
        <v>39237</v>
      </c>
      <c r="D798" s="6" t="s">
        <v>5</v>
      </c>
      <c r="E798" s="22">
        <v>44170017</v>
      </c>
      <c r="F798" s="22">
        <v>2327</v>
      </c>
      <c r="G798" s="16" t="s">
        <v>134</v>
      </c>
      <c r="H798" s="22" t="s">
        <v>1237</v>
      </c>
    </row>
    <row r="799" spans="1:8" ht="14.25">
      <c r="A799" s="25">
        <v>33</v>
      </c>
      <c r="B799" s="11" t="s">
        <v>1357</v>
      </c>
      <c r="C799" s="13">
        <v>39285</v>
      </c>
      <c r="D799" s="6" t="s">
        <v>5</v>
      </c>
      <c r="E799" s="32">
        <v>24227978</v>
      </c>
      <c r="F799" s="32">
        <v>24267</v>
      </c>
      <c r="G799" s="11" t="s">
        <v>292</v>
      </c>
      <c r="H799" s="22">
        <v>350</v>
      </c>
    </row>
    <row r="800" spans="1:8" ht="14.25">
      <c r="A800" s="25">
        <v>34</v>
      </c>
      <c r="B800" s="11" t="s">
        <v>1651</v>
      </c>
      <c r="C800" s="13">
        <v>38890</v>
      </c>
      <c r="D800" s="6" t="s">
        <v>5</v>
      </c>
      <c r="E800" s="32">
        <v>44173849</v>
      </c>
      <c r="F800" s="32">
        <v>37377</v>
      </c>
      <c r="G800" s="11" t="s">
        <v>778</v>
      </c>
      <c r="H800" s="22">
        <v>350</v>
      </c>
    </row>
    <row r="801" spans="1:8" ht="14.25">
      <c r="A801" s="25">
        <v>35</v>
      </c>
      <c r="B801" s="11" t="s">
        <v>601</v>
      </c>
      <c r="C801" s="13">
        <v>38761</v>
      </c>
      <c r="D801" s="6" t="s">
        <v>5</v>
      </c>
      <c r="E801" s="32">
        <v>44134932</v>
      </c>
      <c r="F801" s="32">
        <v>1195</v>
      </c>
      <c r="G801" s="11" t="s">
        <v>17</v>
      </c>
      <c r="H801" s="22" t="s">
        <v>1237</v>
      </c>
    </row>
    <row r="802" spans="1:8" ht="14.25">
      <c r="A802" s="25">
        <v>36</v>
      </c>
      <c r="B802" s="16" t="s">
        <v>1592</v>
      </c>
      <c r="C802" s="14">
        <v>39376</v>
      </c>
      <c r="D802" s="22" t="s">
        <v>5</v>
      </c>
      <c r="E802" s="22">
        <v>54150540</v>
      </c>
      <c r="F802" s="22">
        <v>4253</v>
      </c>
      <c r="G802" s="16" t="s">
        <v>343</v>
      </c>
      <c r="H802" s="22">
        <v>350</v>
      </c>
    </row>
    <row r="803" spans="1:8" ht="14.25">
      <c r="A803" s="25">
        <v>37</v>
      </c>
      <c r="B803" s="16" t="s">
        <v>1234</v>
      </c>
      <c r="C803" s="14">
        <v>39138</v>
      </c>
      <c r="D803" s="6" t="s">
        <v>5</v>
      </c>
      <c r="E803" s="22">
        <v>44139004</v>
      </c>
      <c r="F803" s="22">
        <v>14781</v>
      </c>
      <c r="G803" s="16" t="s">
        <v>72</v>
      </c>
      <c r="H803" s="22">
        <v>350</v>
      </c>
    </row>
    <row r="804" spans="1:8" ht="14.25">
      <c r="A804" s="25">
        <v>38</v>
      </c>
      <c r="B804" s="16" t="s">
        <v>1490</v>
      </c>
      <c r="C804" s="13">
        <v>39412</v>
      </c>
      <c r="D804" s="22" t="s">
        <v>5</v>
      </c>
      <c r="E804" s="22">
        <v>44150385</v>
      </c>
      <c r="F804" s="22">
        <v>16905</v>
      </c>
      <c r="G804" s="16" t="s">
        <v>36</v>
      </c>
      <c r="H804" s="22">
        <v>350</v>
      </c>
    </row>
    <row r="805" spans="1:8" ht="14.25">
      <c r="A805" s="25">
        <v>39</v>
      </c>
      <c r="B805" s="11" t="s">
        <v>890</v>
      </c>
      <c r="C805" s="13">
        <v>38979</v>
      </c>
      <c r="D805" s="6" t="s">
        <v>5</v>
      </c>
      <c r="E805" s="32">
        <v>54152747</v>
      </c>
      <c r="F805" s="32">
        <v>16535</v>
      </c>
      <c r="G805" s="11" t="s">
        <v>881</v>
      </c>
      <c r="H805" s="22">
        <v>350</v>
      </c>
    </row>
    <row r="806" spans="1:8" ht="14.25">
      <c r="A806" s="25">
        <v>40</v>
      </c>
      <c r="B806" s="16" t="s">
        <v>765</v>
      </c>
      <c r="C806" s="13">
        <v>39182</v>
      </c>
      <c r="D806" s="6" t="s">
        <v>5</v>
      </c>
      <c r="E806" s="22">
        <v>44105851</v>
      </c>
      <c r="F806" s="22">
        <v>4657</v>
      </c>
      <c r="G806" s="16" t="s">
        <v>272</v>
      </c>
      <c r="H806" s="22">
        <v>350</v>
      </c>
    </row>
    <row r="807" spans="1:8" ht="14.25">
      <c r="A807" s="25">
        <v>41</v>
      </c>
      <c r="B807" s="16" t="s">
        <v>914</v>
      </c>
      <c r="C807" s="13">
        <v>39148</v>
      </c>
      <c r="D807" s="6" t="s">
        <v>5</v>
      </c>
      <c r="E807" s="22">
        <v>44165358</v>
      </c>
      <c r="F807" s="22">
        <v>76844</v>
      </c>
      <c r="G807" s="16" t="s">
        <v>21</v>
      </c>
      <c r="H807" s="22">
        <v>350</v>
      </c>
    </row>
    <row r="808" spans="1:8" ht="14.25">
      <c r="A808" s="25">
        <v>42</v>
      </c>
      <c r="B808" s="16" t="s">
        <v>1299</v>
      </c>
      <c r="C808" s="14">
        <v>40360</v>
      </c>
      <c r="D808" s="6" t="s">
        <v>5</v>
      </c>
      <c r="E808" s="22">
        <v>34264183</v>
      </c>
      <c r="F808" s="22">
        <v>91119</v>
      </c>
      <c r="G808" s="16" t="s">
        <v>184</v>
      </c>
      <c r="H808" s="22" t="s">
        <v>1237</v>
      </c>
    </row>
    <row r="809" spans="1:8" ht="14.25">
      <c r="A809" s="25">
        <v>43</v>
      </c>
      <c r="B809" s="16" t="s">
        <v>1551</v>
      </c>
      <c r="C809" s="14">
        <v>39179</v>
      </c>
      <c r="D809" s="22" t="s">
        <v>5</v>
      </c>
      <c r="E809" s="22">
        <v>34306200</v>
      </c>
      <c r="F809" s="22">
        <v>51588</v>
      </c>
      <c r="G809" s="16" t="s">
        <v>145</v>
      </c>
      <c r="H809" s="22">
        <v>350</v>
      </c>
    </row>
    <row r="810" spans="1:8" ht="14.25">
      <c r="A810" s="25">
        <v>44</v>
      </c>
      <c r="B810" s="11" t="s">
        <v>934</v>
      </c>
      <c r="C810" s="13">
        <v>39075</v>
      </c>
      <c r="D810" s="6" t="s">
        <v>5</v>
      </c>
      <c r="E810" s="32">
        <v>44195990</v>
      </c>
      <c r="F810" s="32">
        <v>14389</v>
      </c>
      <c r="G810" s="11" t="s">
        <v>219</v>
      </c>
      <c r="H810" s="22">
        <v>350</v>
      </c>
    </row>
    <row r="811" spans="1:8" ht="14.25">
      <c r="A811" s="25">
        <v>45</v>
      </c>
      <c r="B811" s="16" t="s">
        <v>1011</v>
      </c>
      <c r="C811" s="13">
        <v>39092</v>
      </c>
      <c r="D811" s="6" t="s">
        <v>5</v>
      </c>
      <c r="E811" s="22">
        <v>54152593</v>
      </c>
      <c r="F811" s="22">
        <v>16542</v>
      </c>
      <c r="G811" s="16" t="s">
        <v>881</v>
      </c>
      <c r="H811" s="22">
        <v>350</v>
      </c>
    </row>
    <row r="812" spans="1:8" ht="14.25">
      <c r="A812" s="25">
        <v>46</v>
      </c>
      <c r="B812" s="16" t="s">
        <v>637</v>
      </c>
      <c r="C812" s="14">
        <v>38795</v>
      </c>
      <c r="D812" s="22" t="s">
        <v>5</v>
      </c>
      <c r="E812" s="22">
        <v>44164327</v>
      </c>
      <c r="F812" s="22">
        <v>5545</v>
      </c>
      <c r="G812" s="16" t="s">
        <v>126</v>
      </c>
      <c r="H812" s="22">
        <v>350</v>
      </c>
    </row>
    <row r="813" spans="1:8" ht="14.25">
      <c r="A813" s="25">
        <v>47</v>
      </c>
      <c r="B813" s="11" t="s">
        <v>152</v>
      </c>
      <c r="C813" s="13">
        <v>39129</v>
      </c>
      <c r="D813" s="6" t="s">
        <v>5</v>
      </c>
      <c r="E813" s="22">
        <v>44144776</v>
      </c>
      <c r="F813" s="22">
        <v>2026</v>
      </c>
      <c r="G813" s="16" t="s">
        <v>17</v>
      </c>
      <c r="H813" s="22" t="s">
        <v>1237</v>
      </c>
    </row>
    <row r="814" spans="1:8" ht="14.25">
      <c r="A814" s="25">
        <v>48</v>
      </c>
      <c r="B814" s="16" t="s">
        <v>1242</v>
      </c>
      <c r="C814" s="13">
        <v>39136</v>
      </c>
      <c r="D814" s="6" t="s">
        <v>5</v>
      </c>
      <c r="E814" s="22">
        <v>44165412</v>
      </c>
      <c r="F814" s="22">
        <v>17955</v>
      </c>
      <c r="G814" s="16" t="s">
        <v>21</v>
      </c>
      <c r="H814" s="22">
        <v>350</v>
      </c>
    </row>
    <row r="815" spans="1:8" ht="14.25">
      <c r="A815" s="25">
        <v>49</v>
      </c>
      <c r="B815" s="16" t="s">
        <v>946</v>
      </c>
      <c r="C815" s="13">
        <v>38800</v>
      </c>
      <c r="D815" s="6" t="s">
        <v>5</v>
      </c>
      <c r="E815" s="22">
        <v>34422714</v>
      </c>
      <c r="F815" s="22">
        <v>150231</v>
      </c>
      <c r="G815" s="16" t="s">
        <v>145</v>
      </c>
      <c r="H815" s="22">
        <v>350</v>
      </c>
    </row>
    <row r="816" spans="1:8" ht="14.25">
      <c r="A816" s="25">
        <v>50</v>
      </c>
      <c r="B816" s="16" t="s">
        <v>930</v>
      </c>
      <c r="C816" s="13">
        <v>39109</v>
      </c>
      <c r="D816" s="6" t="s">
        <v>5</v>
      </c>
      <c r="E816" s="22">
        <v>54154391</v>
      </c>
      <c r="F816" s="22">
        <v>945</v>
      </c>
      <c r="G816" s="16" t="s">
        <v>20</v>
      </c>
      <c r="H816" s="22">
        <v>350</v>
      </c>
    </row>
    <row r="817" spans="1:8" ht="14.25">
      <c r="A817" s="25">
        <v>51</v>
      </c>
      <c r="B817" s="16" t="s">
        <v>1462</v>
      </c>
      <c r="C817" s="13">
        <v>39322</v>
      </c>
      <c r="D817" s="22" t="s">
        <v>5</v>
      </c>
      <c r="E817" s="22">
        <v>44179634</v>
      </c>
      <c r="F817" s="22">
        <v>10001</v>
      </c>
      <c r="G817" s="16" t="s">
        <v>154</v>
      </c>
      <c r="H817" s="22">
        <v>350</v>
      </c>
    </row>
    <row r="818" spans="1:8" ht="14.25">
      <c r="A818" s="25">
        <v>52</v>
      </c>
      <c r="B818" s="16" t="s">
        <v>1701</v>
      </c>
      <c r="C818" s="13">
        <v>39230</v>
      </c>
      <c r="D818" s="6" t="s">
        <v>5</v>
      </c>
      <c r="E818" s="22">
        <v>24289671</v>
      </c>
      <c r="F818" s="22">
        <v>39890</v>
      </c>
      <c r="G818" s="16" t="s">
        <v>1562</v>
      </c>
      <c r="H818" s="22">
        <v>350</v>
      </c>
    </row>
    <row r="819" spans="1:8" ht="14.25">
      <c r="A819" s="25">
        <v>53</v>
      </c>
      <c r="B819" s="16" t="s">
        <v>752</v>
      </c>
      <c r="C819" s="13">
        <v>38819</v>
      </c>
      <c r="D819" s="6" t="s">
        <v>5</v>
      </c>
      <c r="E819" s="22">
        <v>34164968</v>
      </c>
      <c r="F819" s="22">
        <v>1421</v>
      </c>
      <c r="G819" s="16" t="s">
        <v>106</v>
      </c>
      <c r="H819" s="22">
        <v>350</v>
      </c>
    </row>
    <row r="820" spans="1:8" ht="14.25">
      <c r="A820" s="25">
        <v>54</v>
      </c>
      <c r="B820" s="16" t="s">
        <v>847</v>
      </c>
      <c r="C820" s="13">
        <v>39045</v>
      </c>
      <c r="D820" s="6" t="s">
        <v>5</v>
      </c>
      <c r="E820" s="22">
        <v>34309420</v>
      </c>
      <c r="F820" s="22">
        <v>37114</v>
      </c>
      <c r="G820" s="16" t="s">
        <v>32</v>
      </c>
      <c r="H820" s="22">
        <v>350</v>
      </c>
    </row>
    <row r="821" spans="1:8" ht="14.25">
      <c r="A821" s="25">
        <v>55</v>
      </c>
      <c r="B821" s="16" t="s">
        <v>1259</v>
      </c>
      <c r="C821" s="13">
        <v>39112</v>
      </c>
      <c r="D821" s="6" t="s">
        <v>5</v>
      </c>
      <c r="E821" s="22">
        <v>24297410</v>
      </c>
      <c r="F821" s="22">
        <v>53607</v>
      </c>
      <c r="G821" s="16" t="s">
        <v>426</v>
      </c>
      <c r="H821" s="22">
        <v>350</v>
      </c>
    </row>
    <row r="822" spans="1:8" ht="14.25">
      <c r="A822" s="25">
        <v>56</v>
      </c>
      <c r="B822" s="16" t="s">
        <v>1632</v>
      </c>
      <c r="C822" s="14">
        <v>39113</v>
      </c>
      <c r="D822" s="22" t="s">
        <v>5</v>
      </c>
      <c r="E822" s="22">
        <v>44158432</v>
      </c>
      <c r="F822" s="22">
        <v>24449</v>
      </c>
      <c r="G822" s="16" t="s">
        <v>21</v>
      </c>
      <c r="H822" s="22">
        <v>350</v>
      </c>
    </row>
    <row r="823" spans="1:8" ht="14.25">
      <c r="A823" s="25">
        <v>57</v>
      </c>
      <c r="B823" s="11" t="s">
        <v>1366</v>
      </c>
      <c r="C823" s="13">
        <v>39000</v>
      </c>
      <c r="D823" s="6" t="s">
        <v>5</v>
      </c>
      <c r="E823" s="36">
        <v>24284319</v>
      </c>
      <c r="F823" s="36">
        <v>39502</v>
      </c>
      <c r="G823" s="11" t="s">
        <v>61</v>
      </c>
      <c r="H823" s="22">
        <v>350</v>
      </c>
    </row>
    <row r="824" spans="1:8" ht="14.25">
      <c r="A824" s="25">
        <v>58</v>
      </c>
      <c r="B824" s="11" t="s">
        <v>1176</v>
      </c>
      <c r="C824" s="13">
        <v>39076</v>
      </c>
      <c r="D824" s="6" t="s">
        <v>5</v>
      </c>
      <c r="E824" s="32">
        <v>34235132</v>
      </c>
      <c r="F824" s="32">
        <v>53833</v>
      </c>
      <c r="G824" s="11" t="s">
        <v>18</v>
      </c>
      <c r="H824" s="22">
        <v>350</v>
      </c>
    </row>
    <row r="825" spans="1:8" ht="14.25">
      <c r="A825" s="25">
        <v>59</v>
      </c>
      <c r="B825" s="16" t="s">
        <v>1548</v>
      </c>
      <c r="C825" s="13">
        <v>39312</v>
      </c>
      <c r="D825" s="22" t="s">
        <v>5</v>
      </c>
      <c r="E825" s="22">
        <v>34303057</v>
      </c>
      <c r="F825" s="22">
        <v>73522</v>
      </c>
      <c r="G825" s="16" t="s">
        <v>13</v>
      </c>
      <c r="H825" s="22" t="s">
        <v>1237</v>
      </c>
    </row>
    <row r="826" spans="1:8" ht="14.25">
      <c r="A826" s="25">
        <v>60</v>
      </c>
      <c r="B826" s="16" t="s">
        <v>328</v>
      </c>
      <c r="C826" s="14">
        <v>39389</v>
      </c>
      <c r="D826" s="22" t="s">
        <v>5</v>
      </c>
      <c r="E826" s="32">
        <v>34381970</v>
      </c>
      <c r="F826" s="32">
        <v>104131</v>
      </c>
      <c r="G826" s="16" t="s">
        <v>19</v>
      </c>
      <c r="H826" s="22">
        <v>350</v>
      </c>
    </row>
    <row r="827" spans="1:8" ht="14.25">
      <c r="A827" s="25">
        <v>61</v>
      </c>
      <c r="B827" s="11" t="s">
        <v>1124</v>
      </c>
      <c r="C827" s="13">
        <v>39165</v>
      </c>
      <c r="D827" s="6" t="s">
        <v>5</v>
      </c>
      <c r="E827" s="32">
        <v>54177367</v>
      </c>
      <c r="F827" s="32">
        <v>19841</v>
      </c>
      <c r="G827" s="11" t="s">
        <v>13</v>
      </c>
      <c r="H827" s="22">
        <v>350</v>
      </c>
    </row>
    <row r="828" spans="1:8" ht="14.25">
      <c r="A828" s="25">
        <v>62</v>
      </c>
      <c r="B828" s="16" t="s">
        <v>1491</v>
      </c>
      <c r="C828" s="13">
        <v>39427</v>
      </c>
      <c r="D828" s="22" t="s">
        <v>5</v>
      </c>
      <c r="E828" s="22">
        <v>55694896</v>
      </c>
      <c r="F828" s="22">
        <v>353696</v>
      </c>
      <c r="G828" s="16" t="s">
        <v>15</v>
      </c>
      <c r="H828" s="22">
        <v>350</v>
      </c>
    </row>
    <row r="829" spans="1:8" ht="14.25">
      <c r="A829" s="25">
        <v>63</v>
      </c>
      <c r="B829" s="11" t="s">
        <v>336</v>
      </c>
      <c r="C829" s="13">
        <v>38874</v>
      </c>
      <c r="D829" s="6" t="s">
        <v>5</v>
      </c>
      <c r="E829" s="32">
        <v>44174209</v>
      </c>
      <c r="F829" s="32">
        <v>3496</v>
      </c>
      <c r="G829" s="11" t="s">
        <v>16</v>
      </c>
      <c r="H829" s="22">
        <v>350</v>
      </c>
    </row>
    <row r="830" spans="1:8" ht="14.25">
      <c r="A830" s="25">
        <v>64</v>
      </c>
      <c r="B830" s="16" t="s">
        <v>327</v>
      </c>
      <c r="C830" s="13">
        <v>39158</v>
      </c>
      <c r="D830" s="6" t="s">
        <v>5</v>
      </c>
      <c r="E830" s="32">
        <v>27297208</v>
      </c>
      <c r="F830" s="32">
        <v>127959</v>
      </c>
      <c r="G830" s="16" t="s">
        <v>40</v>
      </c>
      <c r="H830" s="22">
        <v>350</v>
      </c>
    </row>
    <row r="831" spans="1:8" ht="14.25">
      <c r="A831" s="25">
        <v>65</v>
      </c>
      <c r="B831" s="16" t="s">
        <v>848</v>
      </c>
      <c r="C831" s="13">
        <v>38793</v>
      </c>
      <c r="D831" s="6" t="s">
        <v>5</v>
      </c>
      <c r="E831" s="22">
        <v>24229415</v>
      </c>
      <c r="F831" s="22">
        <v>27965</v>
      </c>
      <c r="G831" s="16" t="s">
        <v>21</v>
      </c>
      <c r="H831" s="22">
        <v>350</v>
      </c>
    </row>
    <row r="832" spans="1:8" ht="14.25">
      <c r="A832" s="25">
        <v>66</v>
      </c>
      <c r="B832" s="11" t="s">
        <v>988</v>
      </c>
      <c r="C832" s="13">
        <v>39032</v>
      </c>
      <c r="D832" s="6" t="s">
        <v>5</v>
      </c>
      <c r="E832" s="32">
        <v>44148402</v>
      </c>
      <c r="F832" s="32">
        <v>2807</v>
      </c>
      <c r="G832" s="11" t="s">
        <v>32</v>
      </c>
      <c r="H832" s="22" t="s">
        <v>1237</v>
      </c>
    </row>
    <row r="833" spans="1:8" ht="14.25">
      <c r="A833" s="25">
        <v>67</v>
      </c>
      <c r="B833" s="11" t="s">
        <v>580</v>
      </c>
      <c r="C833" s="13">
        <v>39093</v>
      </c>
      <c r="D833" s="6" t="s">
        <v>5</v>
      </c>
      <c r="E833" s="32">
        <v>34301895</v>
      </c>
      <c r="F833" s="32">
        <v>89453</v>
      </c>
      <c r="G833" s="11" t="s">
        <v>104</v>
      </c>
      <c r="H833" s="22">
        <v>350</v>
      </c>
    </row>
    <row r="834" spans="1:8" ht="14.25">
      <c r="A834" s="25">
        <v>68</v>
      </c>
      <c r="B834" s="11" t="s">
        <v>483</v>
      </c>
      <c r="C834" s="13">
        <v>38734</v>
      </c>
      <c r="D834" s="6" t="s">
        <v>5</v>
      </c>
      <c r="E834" s="32">
        <v>34273875</v>
      </c>
      <c r="F834" s="32">
        <v>97729</v>
      </c>
      <c r="G834" s="11" t="s">
        <v>32</v>
      </c>
      <c r="H834" s="22" t="s">
        <v>1237</v>
      </c>
    </row>
    <row r="835" spans="1:8" ht="14.25">
      <c r="A835" s="25">
        <v>69</v>
      </c>
      <c r="B835" s="11" t="s">
        <v>924</v>
      </c>
      <c r="C835" s="13">
        <v>39037</v>
      </c>
      <c r="D835" s="6" t="s">
        <v>5</v>
      </c>
      <c r="E835" s="32">
        <v>34278320</v>
      </c>
      <c r="F835" s="32">
        <v>66441</v>
      </c>
      <c r="G835" s="11" t="s">
        <v>13</v>
      </c>
      <c r="H835" s="22">
        <v>350</v>
      </c>
    </row>
    <row r="836" spans="1:8" ht="14.25">
      <c r="A836" s="25">
        <v>70</v>
      </c>
      <c r="B836" s="16" t="s">
        <v>662</v>
      </c>
      <c r="C836" s="13">
        <v>39289</v>
      </c>
      <c r="D836" s="6" t="s">
        <v>5</v>
      </c>
      <c r="E836" s="22">
        <v>34422811</v>
      </c>
      <c r="F836" s="22">
        <v>150232</v>
      </c>
      <c r="G836" s="16" t="s">
        <v>145</v>
      </c>
      <c r="H836" s="22">
        <v>350</v>
      </c>
    </row>
    <row r="837" spans="1:8" ht="14.25">
      <c r="A837" s="25">
        <v>71</v>
      </c>
      <c r="B837" s="16" t="s">
        <v>1579</v>
      </c>
      <c r="C837" s="14">
        <v>38999</v>
      </c>
      <c r="D837" s="22" t="s">
        <v>5</v>
      </c>
      <c r="E837" s="22">
        <v>24276359</v>
      </c>
      <c r="F837" s="22">
        <v>37625</v>
      </c>
      <c r="G837" s="16" t="s">
        <v>154</v>
      </c>
      <c r="H837" s="22">
        <v>350</v>
      </c>
    </row>
    <row r="838" spans="1:8" ht="14.25">
      <c r="A838" s="25">
        <v>72</v>
      </c>
      <c r="B838" s="16" t="s">
        <v>820</v>
      </c>
      <c r="C838" s="13">
        <v>39342</v>
      </c>
      <c r="D838" s="6" t="s">
        <v>5</v>
      </c>
      <c r="E838" s="22">
        <v>54157692</v>
      </c>
      <c r="F838" s="22">
        <v>4264</v>
      </c>
      <c r="G838" s="16" t="s">
        <v>17</v>
      </c>
      <c r="H838" s="22" t="s">
        <v>1237</v>
      </c>
    </row>
    <row r="839" spans="1:8" ht="14.25">
      <c r="A839" s="25">
        <v>73</v>
      </c>
      <c r="B839" s="16" t="s">
        <v>661</v>
      </c>
      <c r="C839" s="13">
        <v>38995</v>
      </c>
      <c r="D839" s="6" t="s">
        <v>5</v>
      </c>
      <c r="E839" s="22">
        <v>24244880</v>
      </c>
      <c r="F839" s="22">
        <v>28679</v>
      </c>
      <c r="G839" s="16" t="s">
        <v>145</v>
      </c>
      <c r="H839" s="22">
        <v>350</v>
      </c>
    </row>
    <row r="840" spans="1:8" ht="14.25">
      <c r="A840" s="25">
        <v>74</v>
      </c>
      <c r="B840" s="11" t="s">
        <v>218</v>
      </c>
      <c r="C840" s="13">
        <v>39260</v>
      </c>
      <c r="D840" s="6" t="s">
        <v>5</v>
      </c>
      <c r="E840" s="22">
        <v>44196008</v>
      </c>
      <c r="F840" s="22">
        <v>14396</v>
      </c>
      <c r="G840" s="11" t="s">
        <v>219</v>
      </c>
      <c r="H840" s="22" t="s">
        <v>1237</v>
      </c>
    </row>
    <row r="841" spans="1:8" ht="14.25">
      <c r="A841" s="25">
        <v>75</v>
      </c>
      <c r="B841" s="11" t="s">
        <v>1591</v>
      </c>
      <c r="C841" s="13">
        <v>39231</v>
      </c>
      <c r="D841" s="6" t="s">
        <v>5</v>
      </c>
      <c r="E841" s="32">
        <v>24249238</v>
      </c>
      <c r="F841" s="32">
        <v>30704</v>
      </c>
      <c r="G841" s="11" t="s">
        <v>153</v>
      </c>
      <c r="H841" s="22">
        <v>350</v>
      </c>
    </row>
    <row r="842" spans="1:8" ht="14.25">
      <c r="A842" s="25">
        <v>76</v>
      </c>
      <c r="B842" s="16" t="s">
        <v>1547</v>
      </c>
      <c r="C842" s="13">
        <v>39270</v>
      </c>
      <c r="D842" s="22" t="s">
        <v>5</v>
      </c>
      <c r="E842" s="22">
        <v>34301283</v>
      </c>
      <c r="F842" s="22">
        <v>47060</v>
      </c>
      <c r="G842" s="16" t="s">
        <v>51</v>
      </c>
      <c r="H842" s="22">
        <v>350</v>
      </c>
    </row>
    <row r="843" spans="1:8" ht="14.25">
      <c r="A843" s="25">
        <v>77</v>
      </c>
      <c r="B843" s="11" t="s">
        <v>1186</v>
      </c>
      <c r="C843" s="14">
        <v>39045</v>
      </c>
      <c r="D843" s="22" t="s">
        <v>5</v>
      </c>
      <c r="E843" s="32">
        <v>44130112</v>
      </c>
      <c r="F843" s="32">
        <v>5542</v>
      </c>
      <c r="G843" s="11" t="s">
        <v>145</v>
      </c>
      <c r="H843" s="22">
        <v>350</v>
      </c>
    </row>
    <row r="844" spans="1:8" ht="14.25">
      <c r="A844" s="25">
        <v>78</v>
      </c>
      <c r="B844" s="16" t="s">
        <v>961</v>
      </c>
      <c r="C844" s="13">
        <v>39135</v>
      </c>
      <c r="D844" s="6" t="s">
        <v>5</v>
      </c>
      <c r="E844" s="22">
        <v>24299014</v>
      </c>
      <c r="F844" s="22">
        <v>41555</v>
      </c>
      <c r="G844" s="16" t="s">
        <v>109</v>
      </c>
      <c r="H844" s="22">
        <v>350</v>
      </c>
    </row>
    <row r="845" spans="1:8" ht="14.25">
      <c r="A845" s="25">
        <v>79</v>
      </c>
      <c r="B845" s="11" t="s">
        <v>289</v>
      </c>
      <c r="C845" s="13">
        <v>39209</v>
      </c>
      <c r="D845" s="6" t="s">
        <v>5</v>
      </c>
      <c r="E845" s="32">
        <v>54167515</v>
      </c>
      <c r="F845" s="32">
        <v>15374</v>
      </c>
      <c r="G845" s="11" t="s">
        <v>113</v>
      </c>
      <c r="H845" s="22">
        <v>350</v>
      </c>
    </row>
    <row r="846" spans="1:8" ht="14.25">
      <c r="A846" s="25">
        <v>80</v>
      </c>
      <c r="B846" s="16" t="s">
        <v>1577</v>
      </c>
      <c r="C846" s="14">
        <v>38880</v>
      </c>
      <c r="D846" s="22" t="s">
        <v>5</v>
      </c>
      <c r="E846" s="22">
        <v>44161379</v>
      </c>
      <c r="F846" s="22">
        <v>14775</v>
      </c>
      <c r="G846" s="16" t="s">
        <v>72</v>
      </c>
      <c r="H846" s="22">
        <v>350</v>
      </c>
    </row>
    <row r="847" spans="1:8" ht="14.25">
      <c r="A847" s="25">
        <v>81</v>
      </c>
      <c r="B847" s="16" t="s">
        <v>365</v>
      </c>
      <c r="C847" s="14">
        <v>39249</v>
      </c>
      <c r="D847" s="22" t="s">
        <v>5</v>
      </c>
      <c r="E847" s="22">
        <v>44173563</v>
      </c>
      <c r="F847" s="22">
        <v>12776</v>
      </c>
      <c r="G847" s="16" t="s">
        <v>203</v>
      </c>
      <c r="H847" s="22">
        <v>350</v>
      </c>
    </row>
    <row r="848" spans="1:8" ht="14.25">
      <c r="A848" s="25">
        <v>82</v>
      </c>
      <c r="B848" s="11" t="s">
        <v>592</v>
      </c>
      <c r="C848" s="13">
        <v>39107</v>
      </c>
      <c r="D848" s="6" t="s">
        <v>5</v>
      </c>
      <c r="E848" s="32">
        <v>54114527</v>
      </c>
      <c r="F848" s="32">
        <v>19928</v>
      </c>
      <c r="G848" s="11" t="s">
        <v>101</v>
      </c>
      <c r="H848" s="22">
        <v>350</v>
      </c>
    </row>
    <row r="849" spans="1:8" ht="14.25">
      <c r="A849" s="25">
        <v>83</v>
      </c>
      <c r="B849" s="16" t="s">
        <v>945</v>
      </c>
      <c r="C849" s="13">
        <v>38826</v>
      </c>
      <c r="D849" s="6" t="s">
        <v>5</v>
      </c>
      <c r="E849" s="22">
        <v>54116198</v>
      </c>
      <c r="F849" s="22">
        <v>19786</v>
      </c>
      <c r="G849" s="16" t="s">
        <v>20</v>
      </c>
      <c r="H849" s="22">
        <v>350</v>
      </c>
    </row>
    <row r="850" spans="1:8" ht="14.25">
      <c r="A850" s="25">
        <v>84</v>
      </c>
      <c r="B850" s="16" t="s">
        <v>116</v>
      </c>
      <c r="C850" s="14">
        <v>38995</v>
      </c>
      <c r="D850" s="6" t="s">
        <v>5</v>
      </c>
      <c r="E850" s="22">
        <v>34345981</v>
      </c>
      <c r="F850" s="22">
        <v>85016</v>
      </c>
      <c r="G850" s="16" t="s">
        <v>13</v>
      </c>
      <c r="H850" s="22" t="s">
        <v>1237</v>
      </c>
    </row>
    <row r="851" spans="1:8" ht="14.25">
      <c r="A851" s="25">
        <v>85</v>
      </c>
      <c r="B851" s="11" t="s">
        <v>1661</v>
      </c>
      <c r="C851" s="13">
        <v>38781</v>
      </c>
      <c r="D851" s="6" t="s">
        <v>5</v>
      </c>
      <c r="E851" s="32">
        <v>34160164</v>
      </c>
      <c r="F851" s="32">
        <v>17037</v>
      </c>
      <c r="G851" s="11" t="s">
        <v>1654</v>
      </c>
      <c r="H851" s="22">
        <v>350</v>
      </c>
    </row>
    <row r="852" spans="1:8" ht="14.25">
      <c r="A852" s="25">
        <v>86</v>
      </c>
      <c r="B852" s="11" t="s">
        <v>344</v>
      </c>
      <c r="C852" s="13">
        <v>39102</v>
      </c>
      <c r="D852" s="6" t="s">
        <v>5</v>
      </c>
      <c r="E852" s="32">
        <v>54176140</v>
      </c>
      <c r="F852" s="32">
        <v>19930</v>
      </c>
      <c r="G852" s="11" t="s">
        <v>345</v>
      </c>
      <c r="H852" s="22">
        <v>350</v>
      </c>
    </row>
    <row r="853" spans="1:8" ht="14.25">
      <c r="A853" s="25">
        <v>87</v>
      </c>
      <c r="B853" s="16" t="s">
        <v>1561</v>
      </c>
      <c r="C853" s="13">
        <v>39445</v>
      </c>
      <c r="D853" s="6" t="s">
        <v>5</v>
      </c>
      <c r="E853" s="22">
        <v>34344560</v>
      </c>
      <c r="F853" s="22">
        <v>58750</v>
      </c>
      <c r="G853" s="16" t="s">
        <v>18</v>
      </c>
      <c r="H853" s="22" t="s">
        <v>1237</v>
      </c>
    </row>
    <row r="854" spans="1:8" ht="14.25">
      <c r="A854" s="25">
        <v>88</v>
      </c>
      <c r="B854" s="16" t="s">
        <v>512</v>
      </c>
      <c r="C854" s="13">
        <v>39146</v>
      </c>
      <c r="D854" s="6" t="s">
        <v>5</v>
      </c>
      <c r="E854" s="32">
        <v>55635318</v>
      </c>
      <c r="F854" s="32">
        <v>204826</v>
      </c>
      <c r="G854" s="11" t="s">
        <v>15</v>
      </c>
      <c r="H854" s="22">
        <v>350</v>
      </c>
    </row>
    <row r="855" spans="1:8" ht="14.25">
      <c r="A855" s="25">
        <v>89</v>
      </c>
      <c r="B855" s="11" t="s">
        <v>1051</v>
      </c>
      <c r="C855" s="13">
        <v>39001</v>
      </c>
      <c r="D855" s="6" t="s">
        <v>5</v>
      </c>
      <c r="E855" s="32">
        <v>54141060</v>
      </c>
      <c r="F855" s="32">
        <v>12331</v>
      </c>
      <c r="G855" s="11" t="s">
        <v>448</v>
      </c>
      <c r="H855" s="22">
        <v>350</v>
      </c>
    </row>
    <row r="856" spans="1:8" ht="14.25">
      <c r="A856" s="25">
        <v>90</v>
      </c>
      <c r="B856" s="11" t="s">
        <v>423</v>
      </c>
      <c r="C856" s="13">
        <v>38988</v>
      </c>
      <c r="D856" s="6" t="s">
        <v>5</v>
      </c>
      <c r="E856" s="32">
        <v>44170025</v>
      </c>
      <c r="F856" s="32">
        <v>4015</v>
      </c>
      <c r="G856" s="11" t="s">
        <v>32</v>
      </c>
      <c r="H856" s="22">
        <v>350</v>
      </c>
    </row>
    <row r="857" spans="1:8" ht="14.25">
      <c r="A857" s="25">
        <v>91</v>
      </c>
      <c r="B857" s="11" t="s">
        <v>933</v>
      </c>
      <c r="C857" s="13">
        <v>39130</v>
      </c>
      <c r="D857" s="6" t="s">
        <v>5</v>
      </c>
      <c r="E857" s="32">
        <v>54188300</v>
      </c>
      <c r="F857" s="32">
        <v>3723</v>
      </c>
      <c r="G857" s="11" t="s">
        <v>621</v>
      </c>
      <c r="H857" s="22">
        <v>350</v>
      </c>
    </row>
    <row r="858" spans="1:8" ht="14.25">
      <c r="A858" s="25">
        <v>92</v>
      </c>
      <c r="B858" s="16" t="s">
        <v>545</v>
      </c>
      <c r="C858" s="13">
        <v>39151</v>
      </c>
      <c r="D858" s="6" t="s">
        <v>5</v>
      </c>
      <c r="E858" s="22">
        <v>34458204</v>
      </c>
      <c r="F858" s="22">
        <v>62358</v>
      </c>
      <c r="G858" s="16" t="s">
        <v>223</v>
      </c>
      <c r="H858" s="22">
        <v>350</v>
      </c>
    </row>
    <row r="859" spans="1:8" ht="14.25">
      <c r="A859" s="25">
        <v>93</v>
      </c>
      <c r="B859" s="11" t="s">
        <v>1078</v>
      </c>
      <c r="C859" s="13">
        <v>39171</v>
      </c>
      <c r="D859" s="6" t="s">
        <v>5</v>
      </c>
      <c r="E859" s="32">
        <v>54169747</v>
      </c>
      <c r="F859" s="32">
        <v>26950</v>
      </c>
      <c r="G859" s="11" t="s">
        <v>13</v>
      </c>
      <c r="H859" s="22">
        <v>350</v>
      </c>
    </row>
    <row r="860" spans="1:8" ht="14.25">
      <c r="A860" s="25">
        <v>94</v>
      </c>
      <c r="B860" s="11" t="s">
        <v>400</v>
      </c>
      <c r="C860" s="13">
        <v>38929</v>
      </c>
      <c r="D860" s="6" t="s">
        <v>5</v>
      </c>
      <c r="E860" s="32">
        <v>24276430</v>
      </c>
      <c r="F860" s="32">
        <v>37762</v>
      </c>
      <c r="G860" s="11" t="s">
        <v>13</v>
      </c>
      <c r="H860" s="22">
        <v>350</v>
      </c>
    </row>
    <row r="861" spans="1:8" ht="14.25">
      <c r="A861" s="25">
        <v>95</v>
      </c>
      <c r="B861" s="11" t="s">
        <v>938</v>
      </c>
      <c r="C861" s="13">
        <v>39233</v>
      </c>
      <c r="D861" s="6" t="s">
        <v>5</v>
      </c>
      <c r="E861" s="32">
        <v>54184274</v>
      </c>
      <c r="F861" s="32">
        <v>2673</v>
      </c>
      <c r="G861" s="11" t="s">
        <v>19</v>
      </c>
      <c r="H861" s="22">
        <v>350</v>
      </c>
    </row>
    <row r="862" spans="1:8" ht="14.25">
      <c r="A862" s="25"/>
      <c r="B862" s="16"/>
      <c r="C862" s="13"/>
      <c r="D862" s="6"/>
      <c r="E862" s="22"/>
      <c r="F862" s="22"/>
      <c r="G862" s="16"/>
      <c r="H862" s="22"/>
    </row>
    <row r="863" spans="1:8" ht="14.25">
      <c r="A863" s="25"/>
      <c r="B863" s="11"/>
      <c r="C863" s="13"/>
      <c r="D863" s="6"/>
      <c r="E863" s="32"/>
      <c r="F863" s="32"/>
      <c r="G863" s="11"/>
      <c r="H863" s="22"/>
    </row>
    <row r="864" spans="1:8" ht="14.25">
      <c r="A864" s="25">
        <v>1</v>
      </c>
      <c r="B864" s="11" t="s">
        <v>1053</v>
      </c>
      <c r="C864" s="13">
        <v>38875</v>
      </c>
      <c r="D864" s="6" t="s">
        <v>6</v>
      </c>
      <c r="E864" s="36">
        <v>44172729</v>
      </c>
      <c r="F864" s="36">
        <v>2306</v>
      </c>
      <c r="G864" s="11" t="s">
        <v>448</v>
      </c>
      <c r="H864" s="22">
        <v>350</v>
      </c>
    </row>
    <row r="865" spans="1:8" ht="14.25">
      <c r="A865" s="25">
        <v>2</v>
      </c>
      <c r="B865" s="11" t="s">
        <v>596</v>
      </c>
      <c r="C865" s="13">
        <v>39226</v>
      </c>
      <c r="D865" s="6" t="s">
        <v>6</v>
      </c>
      <c r="E865" s="36">
        <v>44105959</v>
      </c>
      <c r="F865" s="36">
        <v>4759</v>
      </c>
      <c r="G865" s="11" t="s">
        <v>272</v>
      </c>
      <c r="H865" s="22">
        <v>350</v>
      </c>
    </row>
    <row r="866" spans="1:8" ht="14.25">
      <c r="A866" s="25">
        <v>3</v>
      </c>
      <c r="B866" s="16" t="s">
        <v>1619</v>
      </c>
      <c r="C866" s="13">
        <v>38874</v>
      </c>
      <c r="D866" s="6" t="s">
        <v>6</v>
      </c>
      <c r="E866" s="22">
        <v>44131348</v>
      </c>
      <c r="F866" s="22">
        <v>5139</v>
      </c>
      <c r="G866" s="11" t="s">
        <v>1627</v>
      </c>
      <c r="H866" s="22">
        <v>350</v>
      </c>
    </row>
    <row r="867" spans="1:8" ht="14.25">
      <c r="A867" s="25">
        <v>4</v>
      </c>
      <c r="B867" s="11" t="s">
        <v>625</v>
      </c>
      <c r="C867" s="13">
        <v>38914</v>
      </c>
      <c r="D867" s="6" t="s">
        <v>6</v>
      </c>
      <c r="E867" s="36">
        <v>54107938</v>
      </c>
      <c r="F867" s="36">
        <v>6354</v>
      </c>
      <c r="G867" s="11" t="s">
        <v>32</v>
      </c>
      <c r="H867" s="22">
        <v>350</v>
      </c>
    </row>
    <row r="868" spans="1:8" ht="14.25">
      <c r="A868" s="25">
        <v>5</v>
      </c>
      <c r="B868" s="16" t="s">
        <v>1015</v>
      </c>
      <c r="C868" s="14">
        <v>38947</v>
      </c>
      <c r="D868" s="26" t="s">
        <v>6</v>
      </c>
      <c r="E868" s="22">
        <v>44105983</v>
      </c>
      <c r="F868" s="22">
        <v>1134</v>
      </c>
      <c r="G868" s="16" t="s">
        <v>272</v>
      </c>
      <c r="H868" s="22">
        <v>350</v>
      </c>
    </row>
    <row r="869" spans="1:10" ht="14.25">
      <c r="A869" s="25">
        <v>6</v>
      </c>
      <c r="B869" s="11" t="s">
        <v>1678</v>
      </c>
      <c r="C869" s="13">
        <v>39425</v>
      </c>
      <c r="D869" s="26" t="s">
        <v>6</v>
      </c>
      <c r="E869" s="22">
        <v>34274286</v>
      </c>
      <c r="F869" s="22">
        <v>108498</v>
      </c>
      <c r="G869" s="11" t="s">
        <v>1654</v>
      </c>
      <c r="H869" s="22">
        <v>350</v>
      </c>
      <c r="I869" s="40"/>
      <c r="J869" s="40"/>
    </row>
    <row r="870" spans="1:10" ht="14.25">
      <c r="A870" s="25">
        <v>7</v>
      </c>
      <c r="B870" s="11" t="s">
        <v>1001</v>
      </c>
      <c r="C870" s="13">
        <v>38718</v>
      </c>
      <c r="D870" s="6" t="s">
        <v>6</v>
      </c>
      <c r="E870" s="36">
        <v>44176074</v>
      </c>
      <c r="F870" s="36">
        <v>20106</v>
      </c>
      <c r="G870" s="11" t="s">
        <v>13</v>
      </c>
      <c r="H870" s="22">
        <v>350</v>
      </c>
      <c r="I870" s="40"/>
      <c r="J870" s="40"/>
    </row>
    <row r="871" spans="1:10" ht="14.25">
      <c r="A871" s="25">
        <v>8</v>
      </c>
      <c r="B871" s="11" t="s">
        <v>459</v>
      </c>
      <c r="C871" s="13">
        <v>39273</v>
      </c>
      <c r="D871" s="6" t="s">
        <v>6</v>
      </c>
      <c r="E871" s="36">
        <v>34230521</v>
      </c>
      <c r="F871" s="36">
        <v>60764</v>
      </c>
      <c r="G871" s="11" t="s">
        <v>17</v>
      </c>
      <c r="H871" s="22">
        <v>350</v>
      </c>
      <c r="I871" s="40"/>
      <c r="J871" s="40"/>
    </row>
    <row r="872" spans="1:8" ht="14.25">
      <c r="A872" s="25">
        <v>9</v>
      </c>
      <c r="B872" s="11" t="s">
        <v>44</v>
      </c>
      <c r="C872" s="13">
        <v>39239</v>
      </c>
      <c r="D872" s="6" t="s">
        <v>6</v>
      </c>
      <c r="E872" s="31">
        <v>54176336</v>
      </c>
      <c r="F872" s="22">
        <v>35719</v>
      </c>
      <c r="G872" s="11" t="s">
        <v>34</v>
      </c>
      <c r="H872" s="22" t="s">
        <v>1237</v>
      </c>
    </row>
    <row r="873" spans="1:8" ht="14.25">
      <c r="A873" s="25">
        <v>10</v>
      </c>
      <c r="B873" s="16" t="s">
        <v>326</v>
      </c>
      <c r="C873" s="14">
        <v>39175</v>
      </c>
      <c r="D873" s="26" t="s">
        <v>6</v>
      </c>
      <c r="E873" s="22">
        <v>34291210</v>
      </c>
      <c r="F873" s="22">
        <v>102042</v>
      </c>
      <c r="G873" s="16" t="s">
        <v>18</v>
      </c>
      <c r="H873" s="22">
        <v>350</v>
      </c>
    </row>
    <row r="874" spans="1:11" ht="14.25">
      <c r="A874" s="25">
        <v>11</v>
      </c>
      <c r="B874" s="16" t="s">
        <v>1111</v>
      </c>
      <c r="C874" s="14">
        <v>38988</v>
      </c>
      <c r="D874" s="26" t="s">
        <v>6</v>
      </c>
      <c r="E874" s="22">
        <v>44165951</v>
      </c>
      <c r="F874" s="22">
        <v>123257</v>
      </c>
      <c r="G874" s="16" t="s">
        <v>21</v>
      </c>
      <c r="H874" s="22" t="s">
        <v>1237</v>
      </c>
      <c r="J874" s="40"/>
      <c r="K874" s="40"/>
    </row>
    <row r="875" spans="1:11" ht="14.25">
      <c r="A875" s="25">
        <v>12</v>
      </c>
      <c r="B875" s="11" t="s">
        <v>1112</v>
      </c>
      <c r="C875" s="13">
        <v>40018</v>
      </c>
      <c r="D875" s="26" t="s">
        <v>6</v>
      </c>
      <c r="E875" s="36">
        <v>24278351</v>
      </c>
      <c r="F875" s="36">
        <v>38302</v>
      </c>
      <c r="G875" s="11" t="s">
        <v>426</v>
      </c>
      <c r="H875" s="22">
        <v>350</v>
      </c>
      <c r="J875" s="40"/>
      <c r="K875" s="40"/>
    </row>
    <row r="876" spans="1:8" ht="14.25">
      <c r="A876" s="25">
        <v>13</v>
      </c>
      <c r="B876" s="11" t="s">
        <v>672</v>
      </c>
      <c r="C876" s="13">
        <v>39360</v>
      </c>
      <c r="D876" s="6" t="s">
        <v>6</v>
      </c>
      <c r="E876" s="36">
        <v>24249459</v>
      </c>
      <c r="F876" s="36">
        <v>30324</v>
      </c>
      <c r="G876" s="11" t="s">
        <v>528</v>
      </c>
      <c r="H876" s="22" t="s">
        <v>1237</v>
      </c>
    </row>
    <row r="877" spans="1:10" ht="14.25">
      <c r="A877" s="25">
        <v>14</v>
      </c>
      <c r="B877" s="11" t="s">
        <v>458</v>
      </c>
      <c r="C877" s="13">
        <v>39133</v>
      </c>
      <c r="D877" s="6" t="s">
        <v>6</v>
      </c>
      <c r="E877" s="36">
        <v>24227285</v>
      </c>
      <c r="F877" s="36">
        <v>22091</v>
      </c>
      <c r="G877" s="11" t="s">
        <v>13</v>
      </c>
      <c r="H877" s="22">
        <v>350</v>
      </c>
      <c r="J877" s="40"/>
    </row>
    <row r="878" spans="1:11" ht="14.25">
      <c r="A878" s="25">
        <v>15</v>
      </c>
      <c r="B878" s="11" t="s">
        <v>1659</v>
      </c>
      <c r="C878" s="13">
        <v>39266</v>
      </c>
      <c r="D878" s="6" t="s">
        <v>6</v>
      </c>
      <c r="E878" s="36">
        <v>54104416</v>
      </c>
      <c r="F878" s="36">
        <v>20325</v>
      </c>
      <c r="G878" s="11" t="s">
        <v>18</v>
      </c>
      <c r="H878" s="22">
        <v>350</v>
      </c>
      <c r="I878" s="40"/>
      <c r="J878" s="40"/>
      <c r="K878" s="40"/>
    </row>
    <row r="879" spans="1:8" ht="14.25">
      <c r="A879" s="25">
        <v>16</v>
      </c>
      <c r="B879" s="16" t="s">
        <v>1183</v>
      </c>
      <c r="C879" s="14">
        <v>38735</v>
      </c>
      <c r="D879" s="26" t="s">
        <v>6</v>
      </c>
      <c r="E879" s="36">
        <v>54115191</v>
      </c>
      <c r="F879" s="36">
        <v>19903</v>
      </c>
      <c r="G879" s="16" t="s">
        <v>285</v>
      </c>
      <c r="H879" s="22">
        <v>350</v>
      </c>
    </row>
    <row r="880" spans="1:8" ht="14.25">
      <c r="A880" s="25">
        <v>17</v>
      </c>
      <c r="B880" s="11" t="s">
        <v>758</v>
      </c>
      <c r="C880" s="13">
        <v>39209</v>
      </c>
      <c r="D880" s="6" t="s">
        <v>6</v>
      </c>
      <c r="E880" s="36">
        <v>24215333</v>
      </c>
      <c r="F880" s="36">
        <v>19068</v>
      </c>
      <c r="G880" s="11" t="s">
        <v>32</v>
      </c>
      <c r="H880" s="22">
        <v>350</v>
      </c>
    </row>
    <row r="881" spans="1:8" ht="14.25">
      <c r="A881" s="25">
        <v>18</v>
      </c>
      <c r="B881" s="11" t="s">
        <v>1526</v>
      </c>
      <c r="C881" s="13">
        <v>39386</v>
      </c>
      <c r="D881" s="6" t="s">
        <v>6</v>
      </c>
      <c r="E881" s="22">
        <v>24264423</v>
      </c>
      <c r="F881" s="22">
        <v>23609</v>
      </c>
      <c r="G881" s="11" t="s">
        <v>96</v>
      </c>
      <c r="H881" s="22">
        <v>350</v>
      </c>
    </row>
    <row r="882" spans="1:10" ht="14.25">
      <c r="A882" s="25">
        <v>19</v>
      </c>
      <c r="B882" s="11" t="s">
        <v>1539</v>
      </c>
      <c r="C882" s="13">
        <v>38719</v>
      </c>
      <c r="D882" s="6" t="s">
        <v>6</v>
      </c>
      <c r="E882" s="22">
        <v>44173105</v>
      </c>
      <c r="F882" s="22">
        <v>14739</v>
      </c>
      <c r="G882" s="11" t="s">
        <v>343</v>
      </c>
      <c r="H882" s="22">
        <v>350</v>
      </c>
      <c r="I882" s="40"/>
      <c r="J882" s="40"/>
    </row>
    <row r="883" spans="1:9" ht="14.25">
      <c r="A883" s="25">
        <v>20</v>
      </c>
      <c r="B883" s="11" t="s">
        <v>337</v>
      </c>
      <c r="C883" s="13">
        <v>39162</v>
      </c>
      <c r="D883" s="6" t="s">
        <v>6</v>
      </c>
      <c r="E883" s="36">
        <v>44138059</v>
      </c>
      <c r="F883" s="36">
        <v>19907</v>
      </c>
      <c r="G883" s="11" t="s">
        <v>101</v>
      </c>
      <c r="H883" s="22">
        <v>350</v>
      </c>
      <c r="I883" s="40"/>
    </row>
    <row r="884" spans="1:9" ht="14.25">
      <c r="A884" s="25">
        <v>21</v>
      </c>
      <c r="B884" s="11" t="s">
        <v>1226</v>
      </c>
      <c r="C884" s="13">
        <v>39166</v>
      </c>
      <c r="D884" s="6" t="s">
        <v>6</v>
      </c>
      <c r="E884" s="36">
        <v>24254320</v>
      </c>
      <c r="F884" s="36">
        <v>31114</v>
      </c>
      <c r="G884" s="11" t="s">
        <v>13</v>
      </c>
      <c r="H884" s="22">
        <v>350</v>
      </c>
      <c r="I884" s="40"/>
    </row>
    <row r="885" spans="1:9" ht="14.25">
      <c r="A885" s="25">
        <v>22</v>
      </c>
      <c r="B885" s="16" t="s">
        <v>705</v>
      </c>
      <c r="C885" s="14">
        <v>39144</v>
      </c>
      <c r="D885" s="26" t="s">
        <v>6</v>
      </c>
      <c r="E885" s="22">
        <v>24217697</v>
      </c>
      <c r="F885" s="22">
        <v>20890</v>
      </c>
      <c r="G885" s="16" t="s">
        <v>32</v>
      </c>
      <c r="H885" s="22">
        <v>350</v>
      </c>
      <c r="I885" s="40"/>
    </row>
    <row r="886" spans="1:8" ht="14.25">
      <c r="A886" s="25">
        <v>23</v>
      </c>
      <c r="B886" s="16" t="s">
        <v>921</v>
      </c>
      <c r="C886" s="14">
        <v>38852</v>
      </c>
      <c r="D886" s="26" t="s">
        <v>6</v>
      </c>
      <c r="E886" s="22">
        <v>44155425</v>
      </c>
      <c r="F886" s="22">
        <v>6583</v>
      </c>
      <c r="G886" s="16" t="s">
        <v>19</v>
      </c>
      <c r="H886" s="22">
        <v>350</v>
      </c>
    </row>
    <row r="887" spans="1:8" ht="14.25">
      <c r="A887" s="25">
        <v>24</v>
      </c>
      <c r="B887" s="11" t="s">
        <v>385</v>
      </c>
      <c r="C887" s="13">
        <v>38796</v>
      </c>
      <c r="D887" s="6" t="s">
        <v>6</v>
      </c>
      <c r="E887" s="36">
        <v>54115132</v>
      </c>
      <c r="F887" s="36">
        <v>17939</v>
      </c>
      <c r="G887" s="11" t="s">
        <v>16</v>
      </c>
      <c r="H887" s="22" t="s">
        <v>1237</v>
      </c>
    </row>
    <row r="888" spans="1:8" ht="14.25">
      <c r="A888" s="25">
        <v>25</v>
      </c>
      <c r="B888" s="11" t="s">
        <v>146</v>
      </c>
      <c r="C888" s="13">
        <v>39016</v>
      </c>
      <c r="D888" s="6" t="s">
        <v>6</v>
      </c>
      <c r="E888" s="28">
        <v>24245607</v>
      </c>
      <c r="F888" s="22">
        <v>28781</v>
      </c>
      <c r="G888" s="11" t="s">
        <v>145</v>
      </c>
      <c r="H888" s="22">
        <v>350</v>
      </c>
    </row>
    <row r="889" spans="1:8" ht="14.25">
      <c r="A889" s="25">
        <v>26</v>
      </c>
      <c r="B889" s="11" t="s">
        <v>39</v>
      </c>
      <c r="C889" s="13">
        <v>38758</v>
      </c>
      <c r="D889" s="6" t="s">
        <v>6</v>
      </c>
      <c r="E889" s="31">
        <v>44173148</v>
      </c>
      <c r="F889" s="22">
        <v>603</v>
      </c>
      <c r="G889" s="11" t="s">
        <v>40</v>
      </c>
      <c r="H889" s="22">
        <v>350</v>
      </c>
    </row>
    <row r="890" spans="1:8" ht="14.25">
      <c r="A890" s="25">
        <v>27</v>
      </c>
      <c r="B890" s="16" t="s">
        <v>306</v>
      </c>
      <c r="C890" s="14">
        <v>38725</v>
      </c>
      <c r="D890" s="26" t="s">
        <v>6</v>
      </c>
      <c r="E890" s="22">
        <v>24298263</v>
      </c>
      <c r="F890" s="22">
        <v>40795</v>
      </c>
      <c r="G890" s="16" t="s">
        <v>51</v>
      </c>
      <c r="H890" s="22">
        <v>350</v>
      </c>
    </row>
    <row r="891" spans="1:8" ht="14.25">
      <c r="A891" s="25">
        <v>28</v>
      </c>
      <c r="B891" s="11" t="s">
        <v>501</v>
      </c>
      <c r="C891" s="13">
        <v>38812</v>
      </c>
      <c r="D891" s="6" t="s">
        <v>6</v>
      </c>
      <c r="E891" s="36">
        <v>44173270</v>
      </c>
      <c r="F891" s="36">
        <v>18916</v>
      </c>
      <c r="G891" s="11" t="s">
        <v>111</v>
      </c>
      <c r="H891" s="22">
        <v>350</v>
      </c>
    </row>
    <row r="892" spans="1:8" ht="14.25">
      <c r="A892" s="25">
        <v>29</v>
      </c>
      <c r="B892" s="11" t="s">
        <v>1094</v>
      </c>
      <c r="C892" s="13">
        <v>38961</v>
      </c>
      <c r="D892" s="6" t="s">
        <v>6</v>
      </c>
      <c r="E892" s="36">
        <v>44181760</v>
      </c>
      <c r="F892" s="36">
        <v>1094</v>
      </c>
      <c r="G892" s="11" t="s">
        <v>81</v>
      </c>
      <c r="H892" s="22">
        <v>350</v>
      </c>
    </row>
    <row r="893" spans="1:8" ht="14.25">
      <c r="A893" s="25">
        <v>30</v>
      </c>
      <c r="B893" s="16" t="s">
        <v>539</v>
      </c>
      <c r="C893" s="14">
        <v>38771</v>
      </c>
      <c r="D893" s="26" t="s">
        <v>6</v>
      </c>
      <c r="E893" s="22">
        <v>34357947</v>
      </c>
      <c r="F893" s="22">
        <v>164440</v>
      </c>
      <c r="G893" s="16" t="s">
        <v>205</v>
      </c>
      <c r="H893" s="22">
        <v>350</v>
      </c>
    </row>
    <row r="894" spans="1:8" ht="14.25">
      <c r="A894" s="25">
        <v>31</v>
      </c>
      <c r="B894" s="16" t="s">
        <v>353</v>
      </c>
      <c r="C894" s="14">
        <v>39113</v>
      </c>
      <c r="D894" s="26" t="s">
        <v>6</v>
      </c>
      <c r="E894" s="22">
        <v>54192129</v>
      </c>
      <c r="F894" s="22">
        <v>13456</v>
      </c>
      <c r="G894" s="16" t="s">
        <v>154</v>
      </c>
      <c r="H894" s="22">
        <v>350</v>
      </c>
    </row>
    <row r="895" spans="1:8" ht="14.25">
      <c r="A895" s="25">
        <v>32</v>
      </c>
      <c r="B895" s="11" t="s">
        <v>695</v>
      </c>
      <c r="C895" s="13">
        <v>39199</v>
      </c>
      <c r="D895" s="6" t="s">
        <v>6</v>
      </c>
      <c r="E895" s="36">
        <v>54147220</v>
      </c>
      <c r="F895" s="36">
        <v>19072</v>
      </c>
      <c r="G895" s="11" t="s">
        <v>32</v>
      </c>
      <c r="H895" s="22" t="s">
        <v>1237</v>
      </c>
    </row>
    <row r="896" spans="1:8" ht="14.25">
      <c r="A896" s="25">
        <v>33</v>
      </c>
      <c r="B896" s="11" t="s">
        <v>1597</v>
      </c>
      <c r="C896" s="13">
        <v>38962</v>
      </c>
      <c r="D896" s="6" t="s">
        <v>6</v>
      </c>
      <c r="E896" s="36">
        <v>44146957</v>
      </c>
      <c r="F896" s="36">
        <v>9469</v>
      </c>
      <c r="G896" s="11" t="s">
        <v>137</v>
      </c>
      <c r="H896" s="22">
        <v>350</v>
      </c>
    </row>
    <row r="897" spans="1:8" ht="14.25">
      <c r="A897" s="25">
        <v>34</v>
      </c>
      <c r="B897" s="11" t="s">
        <v>1055</v>
      </c>
      <c r="C897" s="13">
        <v>39134</v>
      </c>
      <c r="D897" s="6" t="s">
        <v>6</v>
      </c>
      <c r="E897" s="36">
        <v>44190824</v>
      </c>
      <c r="F897" s="36">
        <v>15399</v>
      </c>
      <c r="G897" s="11" t="s">
        <v>113</v>
      </c>
      <c r="H897" s="22">
        <v>350</v>
      </c>
    </row>
    <row r="898" spans="1:8" ht="14.25">
      <c r="A898" s="25">
        <v>35</v>
      </c>
      <c r="B898" s="11" t="s">
        <v>484</v>
      </c>
      <c r="C898" s="13">
        <v>38864</v>
      </c>
      <c r="D898" s="6" t="s">
        <v>6</v>
      </c>
      <c r="E898" s="36">
        <v>34179914</v>
      </c>
      <c r="F898" s="36">
        <v>9817</v>
      </c>
      <c r="G898" s="11" t="s">
        <v>32</v>
      </c>
      <c r="H898" s="22" t="s">
        <v>1237</v>
      </c>
    </row>
    <row r="899" spans="1:8" ht="14.25">
      <c r="A899" s="25">
        <v>36</v>
      </c>
      <c r="B899" s="11" t="s">
        <v>1049</v>
      </c>
      <c r="C899" s="13">
        <v>39263</v>
      </c>
      <c r="D899" s="6" t="s">
        <v>6</v>
      </c>
      <c r="E899" s="36">
        <v>44108320</v>
      </c>
      <c r="F899" s="36">
        <v>9925</v>
      </c>
      <c r="G899" s="11" t="s">
        <v>448</v>
      </c>
      <c r="H899" s="22">
        <v>350</v>
      </c>
    </row>
    <row r="900" spans="1:8" ht="14.25">
      <c r="A900" s="25">
        <v>37</v>
      </c>
      <c r="B900" s="16" t="s">
        <v>829</v>
      </c>
      <c r="C900" s="14">
        <v>39316</v>
      </c>
      <c r="D900" s="26" t="s">
        <v>6</v>
      </c>
      <c r="E900" s="22">
        <v>24267422</v>
      </c>
      <c r="F900" s="22">
        <v>34113</v>
      </c>
      <c r="G900" s="16" t="s">
        <v>18</v>
      </c>
      <c r="H900" s="22">
        <v>350</v>
      </c>
    </row>
    <row r="901" spans="1:8" ht="14.25">
      <c r="A901" s="25">
        <v>38</v>
      </c>
      <c r="B901" s="16" t="s">
        <v>799</v>
      </c>
      <c r="C901" s="14">
        <v>38816</v>
      </c>
      <c r="D901" s="26" t="s">
        <v>6</v>
      </c>
      <c r="E901" s="22">
        <v>44153813</v>
      </c>
      <c r="F901" s="22">
        <v>22915</v>
      </c>
      <c r="G901" s="16" t="s">
        <v>18</v>
      </c>
      <c r="H901" s="22">
        <v>350</v>
      </c>
    </row>
    <row r="902" spans="1:8" ht="14.25">
      <c r="A902" s="25">
        <v>39</v>
      </c>
      <c r="B902" s="11" t="s">
        <v>686</v>
      </c>
      <c r="C902" s="13">
        <v>39386</v>
      </c>
      <c r="D902" s="6" t="s">
        <v>6</v>
      </c>
      <c r="E902" s="36">
        <v>54152275</v>
      </c>
      <c r="F902" s="36">
        <v>31475</v>
      </c>
      <c r="G902" s="11" t="s">
        <v>106</v>
      </c>
      <c r="H902" s="22">
        <v>350</v>
      </c>
    </row>
    <row r="903" spans="1:8" ht="14.25">
      <c r="A903" s="25">
        <v>40</v>
      </c>
      <c r="B903" s="11" t="s">
        <v>1261</v>
      </c>
      <c r="C903" s="13">
        <v>38733</v>
      </c>
      <c r="D903" s="6" t="s">
        <v>6</v>
      </c>
      <c r="E903" s="36">
        <v>54193214</v>
      </c>
      <c r="F903" s="36">
        <v>13591</v>
      </c>
      <c r="G903" s="11" t="s">
        <v>426</v>
      </c>
      <c r="H903" s="22">
        <v>350</v>
      </c>
    </row>
    <row r="904" spans="1:8" ht="14.25">
      <c r="A904" s="25">
        <v>41</v>
      </c>
      <c r="B904" s="11" t="s">
        <v>149</v>
      </c>
      <c r="C904" s="13">
        <v>38774</v>
      </c>
      <c r="D904" s="6" t="s">
        <v>6</v>
      </c>
      <c r="E904" s="28">
        <v>44109458</v>
      </c>
      <c r="F904" s="22">
        <v>10108</v>
      </c>
      <c r="G904" s="11" t="s">
        <v>51</v>
      </c>
      <c r="H904" s="22">
        <v>350</v>
      </c>
    </row>
    <row r="905" spans="1:8" ht="14.25">
      <c r="A905" s="25">
        <v>42</v>
      </c>
      <c r="B905" s="16" t="s">
        <v>1381</v>
      </c>
      <c r="C905" s="13">
        <v>39115</v>
      </c>
      <c r="D905" s="26" t="s">
        <v>6</v>
      </c>
      <c r="E905" s="22">
        <v>34360867</v>
      </c>
      <c r="F905" s="22">
        <v>100416</v>
      </c>
      <c r="G905" s="16" t="s">
        <v>61</v>
      </c>
      <c r="H905" s="22">
        <v>350</v>
      </c>
    </row>
    <row r="906" spans="1:8" ht="14.25">
      <c r="A906" s="25">
        <v>43</v>
      </c>
      <c r="B906" s="11" t="s">
        <v>1680</v>
      </c>
      <c r="C906" s="13">
        <v>38868</v>
      </c>
      <c r="D906" s="6" t="s">
        <v>6</v>
      </c>
      <c r="E906" s="36">
        <v>44173393</v>
      </c>
      <c r="F906" s="36">
        <v>1430</v>
      </c>
      <c r="G906" s="11" t="s">
        <v>106</v>
      </c>
      <c r="H906" s="22">
        <v>350</v>
      </c>
    </row>
    <row r="907" spans="1:8" ht="14.25">
      <c r="A907" s="25">
        <v>44</v>
      </c>
      <c r="B907" s="11" t="s">
        <v>198</v>
      </c>
      <c r="C907" s="13">
        <v>38792</v>
      </c>
      <c r="D907" s="6" t="s">
        <v>6</v>
      </c>
      <c r="E907" s="36">
        <v>44148828</v>
      </c>
      <c r="F907" s="36">
        <v>10224</v>
      </c>
      <c r="G907" s="11" t="s">
        <v>113</v>
      </c>
      <c r="H907" s="22">
        <v>350</v>
      </c>
    </row>
    <row r="908" spans="1:8" ht="14.25">
      <c r="A908" s="25">
        <v>45</v>
      </c>
      <c r="B908" s="11" t="s">
        <v>1405</v>
      </c>
      <c r="C908" s="13">
        <v>39067</v>
      </c>
      <c r="D908" s="6" t="s">
        <v>6</v>
      </c>
      <c r="E908" s="36">
        <v>44173415</v>
      </c>
      <c r="F908" s="36">
        <v>19908</v>
      </c>
      <c r="G908" s="11" t="s">
        <v>201</v>
      </c>
      <c r="H908" s="22">
        <v>350</v>
      </c>
    </row>
    <row r="909" spans="1:8" ht="14.25">
      <c r="A909" s="25">
        <v>46</v>
      </c>
      <c r="B909" s="11" t="s">
        <v>1662</v>
      </c>
      <c r="C909" s="13">
        <v>39421</v>
      </c>
      <c r="D909" s="6" t="s">
        <v>6</v>
      </c>
      <c r="E909" s="36">
        <v>54176646</v>
      </c>
      <c r="F909" s="36">
        <v>17053</v>
      </c>
      <c r="G909" s="11" t="s">
        <v>1654</v>
      </c>
      <c r="H909" s="22">
        <v>350</v>
      </c>
    </row>
    <row r="910" spans="1:8" ht="14.25">
      <c r="A910" s="25">
        <v>47</v>
      </c>
      <c r="B910" s="16" t="s">
        <v>1197</v>
      </c>
      <c r="C910" s="14">
        <v>38788</v>
      </c>
      <c r="D910" s="26" t="s">
        <v>6</v>
      </c>
      <c r="E910" s="22">
        <v>44173440</v>
      </c>
      <c r="F910" s="22">
        <v>19824</v>
      </c>
      <c r="G910" s="16" t="s">
        <v>93</v>
      </c>
      <c r="H910" s="22">
        <v>350</v>
      </c>
    </row>
    <row r="911" spans="1:8" ht="14.25">
      <c r="A911" s="25">
        <v>48</v>
      </c>
      <c r="B911" s="11" t="s">
        <v>45</v>
      </c>
      <c r="C911" s="13">
        <v>39358</v>
      </c>
      <c r="D911" s="6" t="s">
        <v>6</v>
      </c>
      <c r="E911" s="31">
        <v>54191254</v>
      </c>
      <c r="F911" s="22">
        <v>4452</v>
      </c>
      <c r="G911" s="11" t="s">
        <v>32</v>
      </c>
      <c r="H911" s="22">
        <v>350</v>
      </c>
    </row>
    <row r="912" spans="1:8" ht="14.25">
      <c r="A912" s="25">
        <v>49</v>
      </c>
      <c r="B912" s="11" t="s">
        <v>192</v>
      </c>
      <c r="C912" s="13">
        <v>38727</v>
      </c>
      <c r="D912" s="6" t="s">
        <v>6</v>
      </c>
      <c r="E912" s="28">
        <v>24245631</v>
      </c>
      <c r="F912" s="28">
        <v>28782</v>
      </c>
      <c r="G912" s="11" t="s">
        <v>145</v>
      </c>
      <c r="H912" s="22">
        <v>350</v>
      </c>
    </row>
    <row r="913" spans="1:8" ht="14.25">
      <c r="A913" s="25">
        <v>50</v>
      </c>
      <c r="B913" s="16" t="s">
        <v>1378</v>
      </c>
      <c r="C913" s="13">
        <v>39212</v>
      </c>
      <c r="D913" s="26" t="s">
        <v>6</v>
      </c>
      <c r="E913" s="22">
        <v>24269662</v>
      </c>
      <c r="F913" s="22">
        <v>28363</v>
      </c>
      <c r="G913" s="16" t="s">
        <v>184</v>
      </c>
      <c r="H913" s="22">
        <v>350</v>
      </c>
    </row>
    <row r="914" spans="1:8" ht="14.25">
      <c r="A914" s="25">
        <v>51</v>
      </c>
      <c r="B914" s="11" t="s">
        <v>1245</v>
      </c>
      <c r="C914" s="13">
        <v>39310</v>
      </c>
      <c r="D914" s="6" t="s">
        <v>6</v>
      </c>
      <c r="E914" s="36">
        <v>54103231</v>
      </c>
      <c r="F914" s="36">
        <v>10658</v>
      </c>
      <c r="G914" s="11" t="s">
        <v>316</v>
      </c>
      <c r="H914" s="22">
        <v>350</v>
      </c>
    </row>
    <row r="915" spans="1:8" ht="14.25">
      <c r="A915" s="25">
        <v>52</v>
      </c>
      <c r="B915" s="11" t="s">
        <v>357</v>
      </c>
      <c r="C915" s="13">
        <v>38797</v>
      </c>
      <c r="D915" s="6" t="s">
        <v>6</v>
      </c>
      <c r="E915" s="36">
        <v>24216224</v>
      </c>
      <c r="F915" s="36">
        <v>19922</v>
      </c>
      <c r="G915" s="11" t="s">
        <v>101</v>
      </c>
      <c r="H915" s="22">
        <v>350</v>
      </c>
    </row>
    <row r="916" spans="1:8" ht="14.25">
      <c r="A916" s="25">
        <v>53</v>
      </c>
      <c r="B916" s="11" t="s">
        <v>977</v>
      </c>
      <c r="C916" s="13">
        <v>38750</v>
      </c>
      <c r="D916" s="6" t="s">
        <v>6</v>
      </c>
      <c r="E916" s="36">
        <v>54189373</v>
      </c>
      <c r="F916" s="36">
        <v>5620</v>
      </c>
      <c r="G916" s="11" t="s">
        <v>126</v>
      </c>
      <c r="H916" s="22" t="s">
        <v>1237</v>
      </c>
    </row>
    <row r="917" spans="1:8" ht="14.25">
      <c r="A917" s="25">
        <v>54</v>
      </c>
      <c r="B917" s="11" t="s">
        <v>77</v>
      </c>
      <c r="C917" s="13">
        <v>38942</v>
      </c>
      <c r="D917" s="6" t="s">
        <v>6</v>
      </c>
      <c r="E917" s="31">
        <v>24284645</v>
      </c>
      <c r="F917" s="22">
        <v>39317</v>
      </c>
      <c r="G917" s="11" t="s">
        <v>63</v>
      </c>
      <c r="H917" s="22">
        <v>350</v>
      </c>
    </row>
    <row r="918" spans="1:8" ht="14.25">
      <c r="A918" s="25">
        <v>55</v>
      </c>
      <c r="B918" s="16" t="s">
        <v>1613</v>
      </c>
      <c r="C918" s="13">
        <v>39285</v>
      </c>
      <c r="D918" s="26" t="s">
        <v>6</v>
      </c>
      <c r="E918" s="22">
        <v>55679587</v>
      </c>
      <c r="F918" s="22">
        <v>23247</v>
      </c>
      <c r="G918" s="16" t="s">
        <v>680</v>
      </c>
      <c r="H918" s="22">
        <v>350</v>
      </c>
    </row>
    <row r="919" spans="1:8" ht="14.25">
      <c r="A919" s="25">
        <v>56</v>
      </c>
      <c r="B919" s="16" t="s">
        <v>1221</v>
      </c>
      <c r="C919" s="13">
        <v>39078</v>
      </c>
      <c r="D919" s="6" t="s">
        <v>6</v>
      </c>
      <c r="E919" s="36">
        <v>44150482</v>
      </c>
      <c r="F919" s="36">
        <v>18926</v>
      </c>
      <c r="G919" s="11" t="s">
        <v>36</v>
      </c>
      <c r="H919" s="22">
        <v>350</v>
      </c>
    </row>
    <row r="920" spans="1:8" ht="14.25">
      <c r="A920" s="25">
        <v>57</v>
      </c>
      <c r="B920" s="11" t="s">
        <v>739</v>
      </c>
      <c r="C920" s="13">
        <v>38965</v>
      </c>
      <c r="D920" s="6" t="s">
        <v>6</v>
      </c>
      <c r="E920" s="36">
        <v>44167954</v>
      </c>
      <c r="F920" s="36">
        <v>1437</v>
      </c>
      <c r="G920" s="11" t="s">
        <v>106</v>
      </c>
      <c r="H920" s="22">
        <v>350</v>
      </c>
    </row>
    <row r="921" spans="1:8" ht="14.25">
      <c r="A921" s="25">
        <v>58</v>
      </c>
      <c r="B921" s="16" t="s">
        <v>631</v>
      </c>
      <c r="C921" s="14">
        <v>38938</v>
      </c>
      <c r="D921" s="26" t="s">
        <v>6</v>
      </c>
      <c r="E921" s="22">
        <v>34366067</v>
      </c>
      <c r="F921" s="22">
        <v>91124</v>
      </c>
      <c r="G921" s="16" t="s">
        <v>17</v>
      </c>
      <c r="H921" s="22" t="s">
        <v>1237</v>
      </c>
    </row>
    <row r="922" spans="1:8" ht="14.25">
      <c r="A922" s="25">
        <v>59</v>
      </c>
      <c r="B922" s="16" t="s">
        <v>584</v>
      </c>
      <c r="C922" s="14">
        <v>39130</v>
      </c>
      <c r="D922" s="26" t="s">
        <v>6</v>
      </c>
      <c r="E922" s="22">
        <v>44183860</v>
      </c>
      <c r="F922" s="22">
        <v>5026</v>
      </c>
      <c r="G922" s="16" t="s">
        <v>32</v>
      </c>
      <c r="H922" s="22">
        <v>350</v>
      </c>
    </row>
    <row r="923" spans="1:8" ht="14.25">
      <c r="A923" s="25">
        <v>60</v>
      </c>
      <c r="B923" s="11" t="s">
        <v>983</v>
      </c>
      <c r="C923" s="13">
        <v>38854</v>
      </c>
      <c r="D923" s="6" t="s">
        <v>6</v>
      </c>
      <c r="E923" s="36">
        <v>54187362</v>
      </c>
      <c r="F923" s="36">
        <v>2312</v>
      </c>
      <c r="G923" s="11" t="s">
        <v>984</v>
      </c>
      <c r="H923" s="22">
        <v>350</v>
      </c>
    </row>
    <row r="924" spans="1:8" ht="14.25">
      <c r="A924" s="25">
        <v>61</v>
      </c>
      <c r="B924" s="11" t="s">
        <v>1700</v>
      </c>
      <c r="C924" s="13">
        <v>38757</v>
      </c>
      <c r="D924" s="6" t="s">
        <v>6</v>
      </c>
      <c r="E924" s="36">
        <v>34290745</v>
      </c>
      <c r="F924" s="36">
        <v>99414</v>
      </c>
      <c r="G924" s="11" t="s">
        <v>17</v>
      </c>
      <c r="H924" s="22">
        <v>350</v>
      </c>
    </row>
    <row r="925" spans="1:8" ht="14.25">
      <c r="A925" s="25">
        <v>62</v>
      </c>
      <c r="B925" s="16" t="s">
        <v>1174</v>
      </c>
      <c r="C925" s="14">
        <v>39435</v>
      </c>
      <c r="D925" s="26" t="s">
        <v>6</v>
      </c>
      <c r="E925" s="22">
        <v>34208887</v>
      </c>
      <c r="F925" s="22">
        <v>83108</v>
      </c>
      <c r="G925" s="16" t="s">
        <v>101</v>
      </c>
      <c r="H925" s="22">
        <v>350</v>
      </c>
    </row>
    <row r="926" spans="1:8" ht="14.25">
      <c r="A926" s="25">
        <v>63</v>
      </c>
      <c r="B926" s="11" t="s">
        <v>439</v>
      </c>
      <c r="C926" s="13">
        <v>38985</v>
      </c>
      <c r="D926" s="6" t="s">
        <v>6</v>
      </c>
      <c r="E926" s="36">
        <v>34217380</v>
      </c>
      <c r="F926" s="36">
        <v>47212</v>
      </c>
      <c r="G926" s="11" t="s">
        <v>356</v>
      </c>
      <c r="H926" s="22" t="s">
        <v>1237</v>
      </c>
    </row>
    <row r="927" spans="1:8" ht="14.25">
      <c r="A927" s="25">
        <v>64</v>
      </c>
      <c r="B927" s="11" t="s">
        <v>417</v>
      </c>
      <c r="C927" s="13">
        <v>39016</v>
      </c>
      <c r="D927" s="6" t="s">
        <v>6</v>
      </c>
      <c r="E927" s="36">
        <v>44118341</v>
      </c>
      <c r="F927" s="36">
        <v>5534</v>
      </c>
      <c r="G927" s="11" t="s">
        <v>13</v>
      </c>
      <c r="H927" s="22">
        <v>350</v>
      </c>
    </row>
    <row r="928" spans="1:8" ht="14.25">
      <c r="A928" s="25">
        <v>65</v>
      </c>
      <c r="B928" s="16" t="s">
        <v>906</v>
      </c>
      <c r="C928" s="14">
        <v>38903</v>
      </c>
      <c r="D928" s="26" t="s">
        <v>6</v>
      </c>
      <c r="E928" s="22">
        <v>44183763</v>
      </c>
      <c r="F928" s="22">
        <v>5043</v>
      </c>
      <c r="G928" s="16" t="s">
        <v>20</v>
      </c>
      <c r="H928" s="22">
        <v>350</v>
      </c>
    </row>
    <row r="929" spans="1:8" ht="14.25">
      <c r="A929" s="25">
        <v>66</v>
      </c>
      <c r="B929" s="16" t="s">
        <v>1336</v>
      </c>
      <c r="C929" s="14">
        <v>39085</v>
      </c>
      <c r="D929" s="26" t="s">
        <v>6</v>
      </c>
      <c r="E929" s="22">
        <v>54176786</v>
      </c>
      <c r="F929" s="22">
        <v>33875</v>
      </c>
      <c r="G929" s="16" t="s">
        <v>32</v>
      </c>
      <c r="H929" s="22">
        <v>350</v>
      </c>
    </row>
    <row r="930" spans="1:8" ht="14.25">
      <c r="A930" s="25">
        <v>67</v>
      </c>
      <c r="B930" s="11" t="s">
        <v>922</v>
      </c>
      <c r="C930" s="13">
        <v>39309</v>
      </c>
      <c r="D930" s="6" t="s">
        <v>6</v>
      </c>
      <c r="E930" s="36">
        <v>44124040</v>
      </c>
      <c r="F930" s="36">
        <v>1972</v>
      </c>
      <c r="G930" s="11" t="s">
        <v>104</v>
      </c>
      <c r="H930" s="22">
        <v>350</v>
      </c>
    </row>
    <row r="931" spans="1:8" ht="14.25">
      <c r="A931" s="25">
        <v>68</v>
      </c>
      <c r="B931" s="16" t="s">
        <v>1191</v>
      </c>
      <c r="C931" s="14">
        <v>38741</v>
      </c>
      <c r="D931" s="26" t="s">
        <v>6</v>
      </c>
      <c r="E931" s="22">
        <v>34169773</v>
      </c>
      <c r="F931" s="22">
        <v>1140</v>
      </c>
      <c r="G931" s="16" t="s">
        <v>274</v>
      </c>
      <c r="H931" s="22" t="s">
        <v>1237</v>
      </c>
    </row>
    <row r="932" spans="1:8" ht="14.25">
      <c r="A932" s="25">
        <v>69</v>
      </c>
      <c r="B932" s="16" t="s">
        <v>1114</v>
      </c>
      <c r="C932" s="14">
        <v>39385</v>
      </c>
      <c r="D932" s="26" t="s">
        <v>6</v>
      </c>
      <c r="E932" s="22">
        <v>24264490</v>
      </c>
      <c r="F932" s="22">
        <v>23603</v>
      </c>
      <c r="G932" s="16" t="s">
        <v>96</v>
      </c>
      <c r="H932" s="22">
        <v>350</v>
      </c>
    </row>
    <row r="933" spans="1:8" ht="14.25">
      <c r="A933" s="27"/>
      <c r="B933" s="11"/>
      <c r="C933" s="13"/>
      <c r="D933" s="6"/>
      <c r="E933" s="36"/>
      <c r="F933" s="36"/>
      <c r="G933" s="11"/>
      <c r="H933" s="22"/>
    </row>
    <row r="934" spans="1:8" ht="14.25">
      <c r="A934" s="27"/>
      <c r="B934" s="11"/>
      <c r="C934" s="13"/>
      <c r="D934" s="6"/>
      <c r="E934" s="6"/>
      <c r="F934" s="6"/>
      <c r="G934" s="11"/>
      <c r="H934" s="22"/>
    </row>
    <row r="935" spans="1:10" ht="14.25">
      <c r="A935" s="27">
        <v>1</v>
      </c>
      <c r="B935" s="11" t="s">
        <v>632</v>
      </c>
      <c r="C935" s="13">
        <v>38206</v>
      </c>
      <c r="D935" s="6" t="s">
        <v>4</v>
      </c>
      <c r="E935" s="32">
        <v>44151560</v>
      </c>
      <c r="F935" s="32">
        <v>3772</v>
      </c>
      <c r="G935" s="11" t="s">
        <v>14</v>
      </c>
      <c r="H935" s="22" t="s">
        <v>1237</v>
      </c>
      <c r="I935" s="40"/>
      <c r="J935" s="40"/>
    </row>
    <row r="936" spans="1:8" ht="14.25">
      <c r="A936" s="27">
        <v>2</v>
      </c>
      <c r="B936" s="11" t="s">
        <v>1593</v>
      </c>
      <c r="C936" s="13">
        <v>38686</v>
      </c>
      <c r="D936" s="6" t="s">
        <v>4</v>
      </c>
      <c r="E936" s="32">
        <v>44198272</v>
      </c>
      <c r="F936" s="32">
        <v>7377</v>
      </c>
      <c r="G936" s="11" t="s">
        <v>137</v>
      </c>
      <c r="H936" s="22">
        <v>350</v>
      </c>
    </row>
    <row r="937" spans="1:10" ht="14.25">
      <c r="A937" s="27">
        <v>3</v>
      </c>
      <c r="B937" s="11" t="s">
        <v>60</v>
      </c>
      <c r="C937" s="13">
        <v>38285</v>
      </c>
      <c r="D937" s="6" t="s">
        <v>4</v>
      </c>
      <c r="E937" s="31">
        <v>44158092</v>
      </c>
      <c r="F937" s="31">
        <v>18811</v>
      </c>
      <c r="G937" s="11" t="s">
        <v>61</v>
      </c>
      <c r="H937" s="22" t="s">
        <v>1237</v>
      </c>
      <c r="I937" s="40"/>
      <c r="J937" s="40"/>
    </row>
    <row r="938" spans="1:10" ht="14.25">
      <c r="A938" s="27">
        <v>4</v>
      </c>
      <c r="B938" s="11" t="s">
        <v>330</v>
      </c>
      <c r="C938" s="13">
        <v>38489</v>
      </c>
      <c r="D938" s="6" t="s">
        <v>4</v>
      </c>
      <c r="E938" s="32">
        <v>24295213</v>
      </c>
      <c r="F938" s="32">
        <v>41378</v>
      </c>
      <c r="G938" s="11" t="s">
        <v>331</v>
      </c>
      <c r="H938" s="22" t="s">
        <v>1237</v>
      </c>
      <c r="I938" s="40"/>
      <c r="J938" s="40"/>
    </row>
    <row r="939" spans="1:10" ht="14.25">
      <c r="A939" s="27">
        <v>5</v>
      </c>
      <c r="B939" s="11" t="s">
        <v>1419</v>
      </c>
      <c r="C939" s="13">
        <v>38122</v>
      </c>
      <c r="D939" s="6" t="s">
        <v>4</v>
      </c>
      <c r="E939" s="32">
        <v>24245011</v>
      </c>
      <c r="F939" s="32">
        <v>28715</v>
      </c>
      <c r="G939" s="11" t="s">
        <v>145</v>
      </c>
      <c r="H939" s="22">
        <v>350</v>
      </c>
      <c r="I939" s="40"/>
      <c r="J939" s="40"/>
    </row>
    <row r="940" spans="1:8" ht="14.25">
      <c r="A940" s="27">
        <v>6</v>
      </c>
      <c r="B940" s="11" t="s">
        <v>1459</v>
      </c>
      <c r="C940" s="13">
        <v>38131</v>
      </c>
      <c r="D940" s="6" t="s">
        <v>4</v>
      </c>
      <c r="E940" s="32">
        <v>34125911</v>
      </c>
      <c r="F940" s="32">
        <v>5232</v>
      </c>
      <c r="G940" s="11" t="s">
        <v>18</v>
      </c>
      <c r="H940" s="22" t="s">
        <v>1237</v>
      </c>
    </row>
    <row r="941" spans="1:8" ht="14.25">
      <c r="A941" s="27">
        <v>7</v>
      </c>
      <c r="B941" s="11" t="s">
        <v>253</v>
      </c>
      <c r="C941" s="13">
        <v>38489</v>
      </c>
      <c r="D941" s="6" t="s">
        <v>4</v>
      </c>
      <c r="E941" s="31">
        <v>44159935</v>
      </c>
      <c r="F941" s="31">
        <v>2018</v>
      </c>
      <c r="G941" s="11" t="s">
        <v>32</v>
      </c>
      <c r="H941" s="22" t="s">
        <v>1237</v>
      </c>
    </row>
    <row r="942" spans="1:8" ht="14.25">
      <c r="A942" s="27">
        <v>8</v>
      </c>
      <c r="B942" s="11" t="s">
        <v>478</v>
      </c>
      <c r="C942" s="13">
        <v>38615</v>
      </c>
      <c r="D942" s="6" t="s">
        <v>4</v>
      </c>
      <c r="E942" s="32">
        <v>44140860</v>
      </c>
      <c r="F942" s="32">
        <v>3390</v>
      </c>
      <c r="G942" s="11" t="s">
        <v>17</v>
      </c>
      <c r="H942" s="22">
        <v>350</v>
      </c>
    </row>
    <row r="943" spans="1:8" ht="14.25">
      <c r="A943" s="27">
        <v>9</v>
      </c>
      <c r="B943" s="11" t="s">
        <v>1013</v>
      </c>
      <c r="C943" s="13">
        <v>38420</v>
      </c>
      <c r="D943" s="6" t="s">
        <v>4</v>
      </c>
      <c r="E943" s="32">
        <v>24256692</v>
      </c>
      <c r="F943" s="32">
        <v>32378</v>
      </c>
      <c r="G943" s="11" t="s">
        <v>124</v>
      </c>
      <c r="H943" s="22">
        <v>350</v>
      </c>
    </row>
    <row r="944" spans="1:8" ht="14.25">
      <c r="A944" s="27">
        <v>10</v>
      </c>
      <c r="B944" s="11" t="s">
        <v>951</v>
      </c>
      <c r="C944" s="13">
        <v>38085</v>
      </c>
      <c r="D944" s="6" t="s">
        <v>4</v>
      </c>
      <c r="E944" s="32">
        <v>34199982</v>
      </c>
      <c r="F944" s="32">
        <v>745</v>
      </c>
      <c r="G944" s="11" t="s">
        <v>134</v>
      </c>
      <c r="H944" s="22">
        <v>350</v>
      </c>
    </row>
    <row r="945" spans="1:8" ht="14.25">
      <c r="A945" s="27">
        <v>11</v>
      </c>
      <c r="B945" s="11" t="s">
        <v>740</v>
      </c>
      <c r="C945" s="13">
        <v>38231</v>
      </c>
      <c r="D945" s="6" t="s">
        <v>4</v>
      </c>
      <c r="E945" s="32">
        <v>34171409</v>
      </c>
      <c r="F945" s="32">
        <v>3018</v>
      </c>
      <c r="G945" s="11" t="s">
        <v>40</v>
      </c>
      <c r="H945" s="22">
        <v>350</v>
      </c>
    </row>
    <row r="946" spans="1:8" ht="14.25">
      <c r="A946" s="27">
        <v>12</v>
      </c>
      <c r="B946" s="11" t="s">
        <v>1614</v>
      </c>
      <c r="C946" s="13">
        <v>38373</v>
      </c>
      <c r="D946" s="6" t="s">
        <v>4</v>
      </c>
      <c r="E946" s="32">
        <v>34171972</v>
      </c>
      <c r="F946" s="32">
        <v>8768</v>
      </c>
      <c r="G946" s="11" t="s">
        <v>316</v>
      </c>
      <c r="H946" s="22">
        <v>350</v>
      </c>
    </row>
    <row r="947" spans="1:8" ht="14.25">
      <c r="A947" s="27">
        <v>13</v>
      </c>
      <c r="B947" s="11" t="s">
        <v>1629</v>
      </c>
      <c r="C947" s="13">
        <v>38515</v>
      </c>
      <c r="D947" s="6" t="s">
        <v>4</v>
      </c>
      <c r="E947" s="32">
        <v>34190489</v>
      </c>
      <c r="F947" s="32">
        <v>6402</v>
      </c>
      <c r="G947" s="11" t="s">
        <v>551</v>
      </c>
      <c r="H947" s="22">
        <v>350</v>
      </c>
    </row>
    <row r="948" spans="1:8" ht="14.25">
      <c r="A948" s="27">
        <v>14</v>
      </c>
      <c r="B948" s="11" t="s">
        <v>931</v>
      </c>
      <c r="C948" s="13">
        <v>38624</v>
      </c>
      <c r="D948" s="6" t="s">
        <v>4</v>
      </c>
      <c r="E948" s="32">
        <v>24253375</v>
      </c>
      <c r="F948" s="32">
        <v>32646</v>
      </c>
      <c r="G948" s="11" t="s">
        <v>194</v>
      </c>
      <c r="H948" s="22">
        <v>350</v>
      </c>
    </row>
    <row r="949" spans="1:8" ht="14.25">
      <c r="A949" s="27">
        <v>15</v>
      </c>
      <c r="B949" s="11" t="s">
        <v>1057</v>
      </c>
      <c r="C949" s="13">
        <v>38012</v>
      </c>
      <c r="D949" s="6" t="s">
        <v>4</v>
      </c>
      <c r="E949" s="32">
        <v>24240117</v>
      </c>
      <c r="F949" s="32">
        <v>27484</v>
      </c>
      <c r="G949" s="11" t="s">
        <v>234</v>
      </c>
      <c r="H949" s="22">
        <v>350</v>
      </c>
    </row>
    <row r="950" spans="1:8" ht="14.25">
      <c r="A950" s="27">
        <v>16</v>
      </c>
      <c r="B950" s="11" t="s">
        <v>287</v>
      </c>
      <c r="C950" s="13">
        <v>38429</v>
      </c>
      <c r="D950" s="6" t="s">
        <v>4</v>
      </c>
      <c r="E950" s="32">
        <v>44166265</v>
      </c>
      <c r="F950" s="32">
        <v>4001</v>
      </c>
      <c r="G950" s="11" t="s">
        <v>32</v>
      </c>
      <c r="H950" s="22" t="s">
        <v>1237</v>
      </c>
    </row>
    <row r="951" spans="1:8" ht="14.25">
      <c r="A951" s="27">
        <v>17</v>
      </c>
      <c r="B951" s="11" t="s">
        <v>1497</v>
      </c>
      <c r="C951" s="13">
        <v>38036</v>
      </c>
      <c r="D951" s="6" t="s">
        <v>4</v>
      </c>
      <c r="E951" s="32">
        <v>34189049</v>
      </c>
      <c r="F951" s="32">
        <v>5568</v>
      </c>
      <c r="G951" s="11" t="s">
        <v>21</v>
      </c>
      <c r="H951" s="22">
        <v>350</v>
      </c>
    </row>
    <row r="952" spans="1:8" ht="14.25">
      <c r="A952" s="27">
        <v>18</v>
      </c>
      <c r="B952" s="11" t="s">
        <v>402</v>
      </c>
      <c r="C952" s="13">
        <v>38594</v>
      </c>
      <c r="D952" s="6" t="s">
        <v>4</v>
      </c>
      <c r="E952" s="32">
        <v>44199503</v>
      </c>
      <c r="F952" s="32">
        <v>17708</v>
      </c>
      <c r="G952" s="11" t="s">
        <v>61</v>
      </c>
      <c r="H952" s="22">
        <v>350</v>
      </c>
    </row>
    <row r="953" spans="1:8" ht="14.25">
      <c r="A953" s="27">
        <v>19</v>
      </c>
      <c r="B953" s="11" t="s">
        <v>1040</v>
      </c>
      <c r="C953" s="13">
        <v>38039</v>
      </c>
      <c r="D953" s="6" t="s">
        <v>4</v>
      </c>
      <c r="E953" s="32">
        <v>34175030</v>
      </c>
      <c r="F953" s="32">
        <v>13502</v>
      </c>
      <c r="G953" s="11" t="s">
        <v>81</v>
      </c>
      <c r="H953" s="22">
        <v>350</v>
      </c>
    </row>
    <row r="954" spans="1:8" ht="14.25">
      <c r="A954" s="27">
        <v>20</v>
      </c>
      <c r="B954" s="11" t="s">
        <v>568</v>
      </c>
      <c r="C954" s="13">
        <v>38492</v>
      </c>
      <c r="D954" s="6" t="s">
        <v>4</v>
      </c>
      <c r="E954" s="32">
        <v>24200212</v>
      </c>
      <c r="F954" s="32">
        <v>15785</v>
      </c>
      <c r="G954" s="11" t="s">
        <v>450</v>
      </c>
      <c r="H954" s="22">
        <v>350</v>
      </c>
    </row>
    <row r="955" spans="1:8" ht="14.25">
      <c r="A955" s="27">
        <v>21</v>
      </c>
      <c r="B955" s="11" t="s">
        <v>904</v>
      </c>
      <c r="C955" s="13">
        <v>38539</v>
      </c>
      <c r="D955" s="6" t="s">
        <v>4</v>
      </c>
      <c r="E955" s="32">
        <v>44120540</v>
      </c>
      <c r="F955" s="32">
        <v>16519</v>
      </c>
      <c r="G955" s="11" t="s">
        <v>881</v>
      </c>
      <c r="H955" s="22">
        <v>350</v>
      </c>
    </row>
    <row r="956" spans="1:8" ht="14.25">
      <c r="A956" s="27">
        <v>22</v>
      </c>
      <c r="B956" s="11" t="s">
        <v>329</v>
      </c>
      <c r="C956" s="13">
        <v>38198</v>
      </c>
      <c r="D956" s="6" t="s">
        <v>4</v>
      </c>
      <c r="E956" s="32">
        <v>34164992</v>
      </c>
      <c r="F956" s="32">
        <v>3547</v>
      </c>
      <c r="G956" s="11" t="s">
        <v>19</v>
      </c>
      <c r="H956" s="22" t="s">
        <v>1237</v>
      </c>
    </row>
    <row r="957" spans="1:8" ht="14.25">
      <c r="A957" s="27">
        <v>23</v>
      </c>
      <c r="B957" s="11" t="s">
        <v>64</v>
      </c>
      <c r="C957" s="13">
        <v>38691</v>
      </c>
      <c r="D957" s="6" t="s">
        <v>4</v>
      </c>
      <c r="E957" s="31">
        <v>54104351</v>
      </c>
      <c r="F957" s="31">
        <v>1196</v>
      </c>
      <c r="G957" s="11" t="s">
        <v>63</v>
      </c>
      <c r="H957" s="22">
        <v>350</v>
      </c>
    </row>
    <row r="958" spans="1:8" ht="14.25">
      <c r="A958" s="27">
        <v>24</v>
      </c>
      <c r="B958" s="16" t="s">
        <v>1176</v>
      </c>
      <c r="C958" s="13">
        <v>38711</v>
      </c>
      <c r="D958" s="6" t="s">
        <v>4</v>
      </c>
      <c r="E958" s="32">
        <v>34235132</v>
      </c>
      <c r="F958" s="32">
        <v>53833</v>
      </c>
      <c r="G958" s="16" t="s">
        <v>18</v>
      </c>
      <c r="H958" s="22">
        <v>350</v>
      </c>
    </row>
    <row r="959" spans="1:8" ht="14.25">
      <c r="A959" s="27">
        <v>25</v>
      </c>
      <c r="B959" s="11" t="s">
        <v>1246</v>
      </c>
      <c r="C959" s="13">
        <v>40129</v>
      </c>
      <c r="D959" s="6" t="s">
        <v>4</v>
      </c>
      <c r="E959" s="32">
        <v>34281576</v>
      </c>
      <c r="F959" s="32">
        <v>106382</v>
      </c>
      <c r="G959" s="11" t="s">
        <v>13</v>
      </c>
      <c r="H959" s="22" t="s">
        <v>1237</v>
      </c>
    </row>
    <row r="960" spans="1:8" ht="14.25">
      <c r="A960" s="27">
        <v>26</v>
      </c>
      <c r="B960" s="11" t="s">
        <v>286</v>
      </c>
      <c r="C960" s="13">
        <v>38546</v>
      </c>
      <c r="D960" s="6" t="s">
        <v>4</v>
      </c>
      <c r="E960" s="32">
        <v>44133839</v>
      </c>
      <c r="F960" s="32">
        <v>2652</v>
      </c>
      <c r="G960" s="11" t="s">
        <v>285</v>
      </c>
      <c r="H960" s="22">
        <v>350</v>
      </c>
    </row>
    <row r="961" spans="1:8" ht="14.25">
      <c r="A961" s="27">
        <v>27</v>
      </c>
      <c r="B961" s="11" t="s">
        <v>1698</v>
      </c>
      <c r="C961" s="13">
        <v>38034</v>
      </c>
      <c r="D961" s="6" t="s">
        <v>4</v>
      </c>
      <c r="E961" s="32">
        <v>34159867</v>
      </c>
      <c r="F961" s="32">
        <v>6204</v>
      </c>
      <c r="G961" s="11" t="s">
        <v>13</v>
      </c>
      <c r="H961" s="22">
        <v>350</v>
      </c>
    </row>
    <row r="962" spans="1:8" ht="14.25">
      <c r="A962" s="27">
        <v>28</v>
      </c>
      <c r="B962" s="11" t="s">
        <v>1606</v>
      </c>
      <c r="C962" s="13">
        <v>38677</v>
      </c>
      <c r="D962" s="6" t="s">
        <v>4</v>
      </c>
      <c r="E962" s="32">
        <v>54123968</v>
      </c>
      <c r="F962" s="32">
        <v>14693</v>
      </c>
      <c r="G962" s="11" t="s">
        <v>343</v>
      </c>
      <c r="H962" s="22">
        <v>350</v>
      </c>
    </row>
    <row r="963" spans="1:8" ht="14.25">
      <c r="A963" s="27">
        <v>29</v>
      </c>
      <c r="B963" s="11" t="s">
        <v>1152</v>
      </c>
      <c r="C963" s="13">
        <v>38216</v>
      </c>
      <c r="D963" s="6" t="s">
        <v>4</v>
      </c>
      <c r="E963" s="32">
        <v>54177448</v>
      </c>
      <c r="F963" s="32">
        <v>20271</v>
      </c>
      <c r="G963" s="11" t="s">
        <v>274</v>
      </c>
      <c r="H963" s="22" t="s">
        <v>1237</v>
      </c>
    </row>
    <row r="964" spans="1:8" ht="14.25">
      <c r="A964" s="27">
        <v>30</v>
      </c>
      <c r="B964" s="11" t="s">
        <v>1052</v>
      </c>
      <c r="C964" s="13">
        <v>38253</v>
      </c>
      <c r="D964" s="6" t="s">
        <v>4</v>
      </c>
      <c r="E964" s="32">
        <v>34144304</v>
      </c>
      <c r="F964" s="32">
        <v>10880</v>
      </c>
      <c r="G964" s="11" t="s">
        <v>448</v>
      </c>
      <c r="H964" s="22">
        <v>350</v>
      </c>
    </row>
    <row r="965" spans="1:8" ht="14.25">
      <c r="A965" s="27">
        <v>31</v>
      </c>
      <c r="B965" s="11" t="s">
        <v>669</v>
      </c>
      <c r="C965" s="13">
        <v>38125</v>
      </c>
      <c r="D965" s="6" t="s">
        <v>4</v>
      </c>
      <c r="E965" s="32">
        <v>54110017</v>
      </c>
      <c r="F965" s="32">
        <v>33465</v>
      </c>
      <c r="G965" s="11" t="s">
        <v>145</v>
      </c>
      <c r="H965" s="22">
        <v>350</v>
      </c>
    </row>
    <row r="966" spans="1:8" ht="14.25">
      <c r="A966" s="27">
        <v>32</v>
      </c>
      <c r="B966" s="11" t="s">
        <v>889</v>
      </c>
      <c r="C966" s="13">
        <v>38593</v>
      </c>
      <c r="D966" s="6" t="s">
        <v>4</v>
      </c>
      <c r="E966" s="32">
        <v>54116163</v>
      </c>
      <c r="F966" s="32">
        <v>16523</v>
      </c>
      <c r="G966" s="11" t="s">
        <v>881</v>
      </c>
      <c r="H966" s="22">
        <v>350</v>
      </c>
    </row>
    <row r="967" spans="1:8" ht="14.25">
      <c r="A967" s="27">
        <v>33</v>
      </c>
      <c r="B967" s="11" t="s">
        <v>1054</v>
      </c>
      <c r="C967" s="13">
        <v>38541</v>
      </c>
      <c r="D967" s="6" t="s">
        <v>4</v>
      </c>
      <c r="E967" s="32">
        <v>44107323</v>
      </c>
      <c r="F967" s="32">
        <v>2098</v>
      </c>
      <c r="G967" s="11" t="s">
        <v>448</v>
      </c>
      <c r="H967" s="22">
        <v>350</v>
      </c>
    </row>
    <row r="968" spans="1:8" ht="14.25">
      <c r="A968" s="27">
        <v>34</v>
      </c>
      <c r="B968" s="11" t="s">
        <v>1304</v>
      </c>
      <c r="C968" s="13">
        <v>38524</v>
      </c>
      <c r="D968" s="6" t="s">
        <v>4</v>
      </c>
      <c r="E968" s="32">
        <v>34168670</v>
      </c>
      <c r="F968" s="32">
        <v>767</v>
      </c>
      <c r="G968" s="11" t="s">
        <v>34</v>
      </c>
      <c r="H968" s="22">
        <v>350</v>
      </c>
    </row>
    <row r="969" spans="1:8" ht="14.25">
      <c r="A969" s="27">
        <v>35</v>
      </c>
      <c r="B969" s="11" t="s">
        <v>391</v>
      </c>
      <c r="C969" s="13">
        <v>38046</v>
      </c>
      <c r="D969" s="6" t="s">
        <v>4</v>
      </c>
      <c r="E969" s="32">
        <v>24195812</v>
      </c>
      <c r="F969" s="32">
        <v>5651</v>
      </c>
      <c r="G969" s="11" t="s">
        <v>126</v>
      </c>
      <c r="H969" s="22" t="s">
        <v>1237</v>
      </c>
    </row>
    <row r="970" spans="1:8" ht="14.25">
      <c r="A970" s="27">
        <v>36</v>
      </c>
      <c r="B970" s="11" t="s">
        <v>1681</v>
      </c>
      <c r="C970" s="13">
        <v>38612</v>
      </c>
      <c r="D970" s="6" t="s">
        <v>4</v>
      </c>
      <c r="E970" s="32">
        <v>54111390</v>
      </c>
      <c r="F970" s="32">
        <v>1596</v>
      </c>
      <c r="G970" s="11" t="s">
        <v>223</v>
      </c>
      <c r="H970" s="22">
        <v>350</v>
      </c>
    </row>
    <row r="971" spans="1:8" ht="14.25">
      <c r="A971" s="27">
        <v>37</v>
      </c>
      <c r="B971" s="11" t="s">
        <v>210</v>
      </c>
      <c r="C971" s="13">
        <v>38247</v>
      </c>
      <c r="D971" s="6" t="s">
        <v>4</v>
      </c>
      <c r="E971" s="31">
        <v>44156014</v>
      </c>
      <c r="F971" s="31">
        <v>11738</v>
      </c>
      <c r="G971" s="11" t="s">
        <v>205</v>
      </c>
      <c r="H971" s="22">
        <v>350</v>
      </c>
    </row>
    <row r="972" spans="1:8" ht="14.25">
      <c r="A972" s="27">
        <v>38</v>
      </c>
      <c r="B972" s="11" t="s">
        <v>482</v>
      </c>
      <c r="C972" s="13">
        <v>40362</v>
      </c>
      <c r="D972" s="6" t="s">
        <v>4</v>
      </c>
      <c r="E972" s="32">
        <v>24257109</v>
      </c>
      <c r="F972" s="32">
        <v>33972</v>
      </c>
      <c r="G972" s="11" t="s">
        <v>34</v>
      </c>
      <c r="H972" s="22">
        <v>350</v>
      </c>
    </row>
    <row r="973" spans="1:8" ht="14.25">
      <c r="A973" s="27">
        <v>39</v>
      </c>
      <c r="B973" s="11" t="s">
        <v>470</v>
      </c>
      <c r="C973" s="13">
        <v>38479</v>
      </c>
      <c r="D973" s="6" t="s">
        <v>4</v>
      </c>
      <c r="E973" s="32">
        <v>44136242</v>
      </c>
      <c r="F973" s="32">
        <v>1194</v>
      </c>
      <c r="G973" s="11" t="s">
        <v>32</v>
      </c>
      <c r="H973" s="22">
        <v>350</v>
      </c>
    </row>
    <row r="974" spans="1:8" ht="14.25">
      <c r="A974" s="27">
        <v>40</v>
      </c>
      <c r="B974" s="11" t="s">
        <v>305</v>
      </c>
      <c r="C974" s="13">
        <v>38610</v>
      </c>
      <c r="D974" s="6" t="s">
        <v>4</v>
      </c>
      <c r="E974" s="32">
        <v>24246620</v>
      </c>
      <c r="F974" s="32">
        <v>32279</v>
      </c>
      <c r="G974" s="11" t="s">
        <v>126</v>
      </c>
      <c r="H974" s="22">
        <v>350</v>
      </c>
    </row>
    <row r="975" spans="1:8" ht="14.25">
      <c r="A975" s="27">
        <v>41</v>
      </c>
      <c r="B975" s="11" t="s">
        <v>1417</v>
      </c>
      <c r="C975" s="13">
        <v>38088</v>
      </c>
      <c r="D975" s="6" t="s">
        <v>4</v>
      </c>
      <c r="E975" s="32">
        <v>24194697</v>
      </c>
      <c r="F975" s="32">
        <v>6203</v>
      </c>
      <c r="G975" s="11" t="s">
        <v>184</v>
      </c>
      <c r="H975" s="22">
        <v>350</v>
      </c>
    </row>
    <row r="976" spans="1:8" ht="14.25">
      <c r="A976" s="27">
        <v>42</v>
      </c>
      <c r="B976" s="11" t="s">
        <v>1697</v>
      </c>
      <c r="C976" s="13">
        <v>38479</v>
      </c>
      <c r="D976" s="6" t="s">
        <v>4</v>
      </c>
      <c r="E976" s="32">
        <v>54155584</v>
      </c>
      <c r="F976" s="32">
        <v>31067</v>
      </c>
      <c r="G976" s="11" t="s">
        <v>234</v>
      </c>
      <c r="H976" s="22">
        <v>350</v>
      </c>
    </row>
    <row r="977" spans="1:8" ht="14.25">
      <c r="A977" s="27">
        <v>43</v>
      </c>
      <c r="B977" s="11" t="s">
        <v>354</v>
      </c>
      <c r="C977" s="13">
        <v>38052</v>
      </c>
      <c r="D977" s="6" t="s">
        <v>4</v>
      </c>
      <c r="E977" s="32">
        <v>44118171</v>
      </c>
      <c r="F977" s="32">
        <v>5583</v>
      </c>
      <c r="G977" s="11" t="s">
        <v>134</v>
      </c>
      <c r="H977" s="22">
        <v>350</v>
      </c>
    </row>
    <row r="978" spans="1:8" ht="14.25">
      <c r="A978" s="27">
        <v>44</v>
      </c>
      <c r="B978" s="11" t="s">
        <v>623</v>
      </c>
      <c r="C978" s="13">
        <v>38432</v>
      </c>
      <c r="D978" s="6" t="s">
        <v>4</v>
      </c>
      <c r="E978" s="32">
        <v>44158190</v>
      </c>
      <c r="F978" s="32">
        <v>19053</v>
      </c>
      <c r="G978" s="11" t="s">
        <v>32</v>
      </c>
      <c r="H978" s="22">
        <v>350</v>
      </c>
    </row>
    <row r="979" spans="1:8" ht="14.25">
      <c r="A979" s="27"/>
      <c r="B979" s="11"/>
      <c r="C979" s="13"/>
      <c r="D979" s="6"/>
      <c r="E979" s="32"/>
      <c r="F979" s="32"/>
      <c r="G979" s="11"/>
      <c r="H979" s="22"/>
    </row>
    <row r="980" spans="1:8" ht="14.25">
      <c r="A980" s="27"/>
      <c r="B980" s="11"/>
      <c r="C980" s="13"/>
      <c r="D980" s="6"/>
      <c r="E980" s="32"/>
      <c r="F980" s="32"/>
      <c r="G980" s="11"/>
      <c r="H980" s="22"/>
    </row>
    <row r="981" spans="1:8" ht="14.25">
      <c r="A981" s="27">
        <v>1</v>
      </c>
      <c r="B981" s="11" t="s">
        <v>624</v>
      </c>
      <c r="C981" s="13">
        <v>38406</v>
      </c>
      <c r="D981" s="6" t="s">
        <v>3</v>
      </c>
      <c r="E981" s="32">
        <v>54107920</v>
      </c>
      <c r="F981" s="32">
        <v>19093</v>
      </c>
      <c r="G981" s="11" t="s">
        <v>32</v>
      </c>
      <c r="H981" s="22">
        <v>350</v>
      </c>
    </row>
    <row r="982" spans="1:8" ht="14.25">
      <c r="A982" s="27">
        <v>2</v>
      </c>
      <c r="B982" s="11" t="s">
        <v>1213</v>
      </c>
      <c r="C982" s="13">
        <v>38163</v>
      </c>
      <c r="D982" s="6" t="s">
        <v>3</v>
      </c>
      <c r="E982" s="32">
        <v>34109584</v>
      </c>
      <c r="F982" s="32">
        <v>3809</v>
      </c>
      <c r="G982" s="11" t="s">
        <v>14</v>
      </c>
      <c r="H982" s="22" t="s">
        <v>1237</v>
      </c>
    </row>
    <row r="983" spans="1:10" ht="14.25">
      <c r="A983" s="27">
        <v>3</v>
      </c>
      <c r="B983" s="11" t="s">
        <v>403</v>
      </c>
      <c r="C983" s="13">
        <v>38391</v>
      </c>
      <c r="D983" s="6" t="s">
        <v>3</v>
      </c>
      <c r="E983" s="32">
        <v>34177865</v>
      </c>
      <c r="F983" s="32">
        <v>19081</v>
      </c>
      <c r="G983" s="11" t="s">
        <v>32</v>
      </c>
      <c r="H983" s="22" t="s">
        <v>1237</v>
      </c>
      <c r="I983" s="29"/>
      <c r="J983" s="29"/>
    </row>
    <row r="984" spans="1:8" ht="14.25">
      <c r="A984" s="27">
        <v>4</v>
      </c>
      <c r="B984" s="11" t="s">
        <v>976</v>
      </c>
      <c r="C984" s="13">
        <v>38350</v>
      </c>
      <c r="D984" s="6" t="s">
        <v>3</v>
      </c>
      <c r="E984" s="32">
        <v>34312820</v>
      </c>
      <c r="F984" s="32">
        <v>134593</v>
      </c>
      <c r="G984" s="11" t="s">
        <v>101</v>
      </c>
      <c r="H984" s="22" t="s">
        <v>1237</v>
      </c>
    </row>
    <row r="985" spans="1:10" ht="14.25">
      <c r="A985" s="27">
        <v>5</v>
      </c>
      <c r="B985" s="11" t="s">
        <v>1675</v>
      </c>
      <c r="C985" s="13">
        <v>38599</v>
      </c>
      <c r="D985" s="6" t="s">
        <v>3</v>
      </c>
      <c r="E985" s="32">
        <v>54172020</v>
      </c>
      <c r="F985" s="32">
        <v>15068</v>
      </c>
      <c r="G985" s="11" t="s">
        <v>1676</v>
      </c>
      <c r="H985" s="22">
        <v>350</v>
      </c>
      <c r="I985" s="29"/>
      <c r="J985" s="29"/>
    </row>
    <row r="986" spans="1:12" ht="14.25">
      <c r="A986" s="27">
        <v>6</v>
      </c>
      <c r="B986" s="11" t="s">
        <v>1695</v>
      </c>
      <c r="C986" s="13">
        <v>38667</v>
      </c>
      <c r="D986" s="6" t="s">
        <v>3</v>
      </c>
      <c r="E986" s="32">
        <v>54106559</v>
      </c>
      <c r="F986" s="32">
        <v>19090</v>
      </c>
      <c r="G986" s="11" t="s">
        <v>32</v>
      </c>
      <c r="H986" s="22" t="s">
        <v>1237</v>
      </c>
      <c r="I986" s="29"/>
      <c r="K986" s="29"/>
      <c r="L986" s="29"/>
    </row>
    <row r="987" spans="1:8" ht="14.25">
      <c r="A987" s="27">
        <v>7</v>
      </c>
      <c r="B987" s="11" t="s">
        <v>1705</v>
      </c>
      <c r="C987" s="13">
        <v>38283</v>
      </c>
      <c r="D987" s="6" t="s">
        <v>3</v>
      </c>
      <c r="E987" s="32">
        <v>55639291</v>
      </c>
      <c r="F987" s="32">
        <v>217788</v>
      </c>
      <c r="G987" s="11" t="s">
        <v>18</v>
      </c>
      <c r="H987" s="22">
        <v>350</v>
      </c>
    </row>
    <row r="988" spans="1:8" ht="14.25">
      <c r="A988" s="27">
        <v>8</v>
      </c>
      <c r="B988" s="11" t="s">
        <v>797</v>
      </c>
      <c r="C988" s="13">
        <v>38514</v>
      </c>
      <c r="D988" s="6" t="s">
        <v>3</v>
      </c>
      <c r="E988" s="32">
        <v>34189359</v>
      </c>
      <c r="F988" s="32">
        <v>5614</v>
      </c>
      <c r="G988" s="11" t="s">
        <v>126</v>
      </c>
      <c r="H988" s="22">
        <v>350</v>
      </c>
    </row>
    <row r="989" spans="1:11" ht="14.25">
      <c r="A989" s="27">
        <v>9</v>
      </c>
      <c r="B989" s="11" t="s">
        <v>1589</v>
      </c>
      <c r="C989" s="13">
        <v>38533</v>
      </c>
      <c r="D989" s="6" t="s">
        <v>3</v>
      </c>
      <c r="E989" s="32">
        <v>54113075</v>
      </c>
      <c r="F989" s="32">
        <v>8311</v>
      </c>
      <c r="G989" s="11" t="s">
        <v>343</v>
      </c>
      <c r="H989" s="22">
        <v>350</v>
      </c>
      <c r="I989" s="29"/>
      <c r="J989" s="29"/>
      <c r="K989" s="29"/>
    </row>
    <row r="990" spans="1:11" ht="14.25">
      <c r="A990" s="27">
        <v>10</v>
      </c>
      <c r="B990" s="11" t="s">
        <v>1571</v>
      </c>
      <c r="C990" s="13">
        <v>38578</v>
      </c>
      <c r="D990" s="6" t="s">
        <v>3</v>
      </c>
      <c r="E990" s="32">
        <v>54184827</v>
      </c>
      <c r="F990" s="32">
        <v>2538</v>
      </c>
      <c r="G990" s="11" t="s">
        <v>165</v>
      </c>
      <c r="H990" s="22">
        <v>350</v>
      </c>
      <c r="I990" s="29"/>
      <c r="K990" s="29"/>
    </row>
    <row r="991" spans="1:11" ht="14.25">
      <c r="A991" s="27">
        <v>11</v>
      </c>
      <c r="B991" s="11" t="s">
        <v>1118</v>
      </c>
      <c r="C991" s="13">
        <v>38337</v>
      </c>
      <c r="D991" s="6" t="s">
        <v>3</v>
      </c>
      <c r="E991" s="32">
        <v>44197349</v>
      </c>
      <c r="F991" s="32">
        <v>15870</v>
      </c>
      <c r="G991" s="11" t="s">
        <v>21</v>
      </c>
      <c r="H991" s="22" t="s">
        <v>1237</v>
      </c>
      <c r="I991" s="29"/>
      <c r="J991" s="29"/>
      <c r="K991" s="29"/>
    </row>
    <row r="992" spans="1:11" ht="14.25">
      <c r="A992" s="27">
        <v>12</v>
      </c>
      <c r="B992" s="11" t="s">
        <v>1050</v>
      </c>
      <c r="C992" s="13">
        <v>38667</v>
      </c>
      <c r="D992" s="6" t="s">
        <v>3</v>
      </c>
      <c r="E992" s="32">
        <v>34180858</v>
      </c>
      <c r="F992" s="32">
        <v>8511</v>
      </c>
      <c r="G992" s="11" t="s">
        <v>448</v>
      </c>
      <c r="H992" s="22">
        <v>350</v>
      </c>
      <c r="I992" s="29"/>
      <c r="J992" s="29"/>
      <c r="K992" s="29"/>
    </row>
    <row r="993" spans="1:10" ht="14.25">
      <c r="A993" s="27">
        <v>13</v>
      </c>
      <c r="B993" s="11" t="s">
        <v>211</v>
      </c>
      <c r="C993" s="13">
        <v>38318</v>
      </c>
      <c r="D993" s="6" t="s">
        <v>3</v>
      </c>
      <c r="E993" s="32">
        <v>34166170</v>
      </c>
      <c r="F993" s="32">
        <v>3014</v>
      </c>
      <c r="G993" s="11" t="s">
        <v>205</v>
      </c>
      <c r="H993" s="22">
        <v>350</v>
      </c>
      <c r="I993" s="29"/>
      <c r="J993" s="29"/>
    </row>
    <row r="994" spans="1:10" ht="14.25">
      <c r="A994" s="27">
        <v>14</v>
      </c>
      <c r="B994" s="11" t="s">
        <v>1617</v>
      </c>
      <c r="C994" s="13">
        <v>38561</v>
      </c>
      <c r="D994" s="6" t="s">
        <v>3</v>
      </c>
      <c r="E994" s="32">
        <v>34180530</v>
      </c>
      <c r="F994" s="32">
        <v>590</v>
      </c>
      <c r="G994" s="11" t="s">
        <v>13</v>
      </c>
      <c r="H994" s="22" t="s">
        <v>1237</v>
      </c>
      <c r="I994" s="29"/>
      <c r="J994" s="29"/>
    </row>
    <row r="995" spans="1:13" ht="14.25">
      <c r="A995" s="27">
        <v>15</v>
      </c>
      <c r="B995" s="11" t="s">
        <v>802</v>
      </c>
      <c r="C995" s="13">
        <v>38323</v>
      </c>
      <c r="D995" s="6" t="s">
        <v>3</v>
      </c>
      <c r="E995" s="32">
        <v>34276424</v>
      </c>
      <c r="F995" s="32">
        <v>111154</v>
      </c>
      <c r="G995" s="11" t="s">
        <v>450</v>
      </c>
      <c r="H995" s="22">
        <v>350</v>
      </c>
      <c r="I995" s="29"/>
      <c r="J995" s="29"/>
      <c r="K995" s="29"/>
      <c r="L995" s="29"/>
      <c r="M995" s="29"/>
    </row>
    <row r="996" spans="1:13" ht="14.25">
      <c r="A996" s="27">
        <v>16</v>
      </c>
      <c r="B996" s="11" t="s">
        <v>191</v>
      </c>
      <c r="C996" s="13">
        <v>38603</v>
      </c>
      <c r="D996" s="6" t="s">
        <v>3</v>
      </c>
      <c r="E996" s="31">
        <v>24245615</v>
      </c>
      <c r="F996" s="31">
        <v>28779</v>
      </c>
      <c r="G996" s="11" t="s">
        <v>145</v>
      </c>
      <c r="H996" s="22">
        <v>350</v>
      </c>
      <c r="I996" s="29"/>
      <c r="J996" s="29"/>
      <c r="K996" s="29"/>
      <c r="L996" s="29"/>
      <c r="M996" s="29"/>
    </row>
    <row r="997" spans="1:9" ht="14.25">
      <c r="A997" s="27">
        <v>17</v>
      </c>
      <c r="B997" s="11" t="s">
        <v>1618</v>
      </c>
      <c r="C997" s="13">
        <v>38425</v>
      </c>
      <c r="D997" s="6" t="s">
        <v>3</v>
      </c>
      <c r="E997" s="32">
        <v>44102259</v>
      </c>
      <c r="F997" s="32">
        <v>75</v>
      </c>
      <c r="G997" s="11" t="s">
        <v>13</v>
      </c>
      <c r="H997" s="22">
        <v>350</v>
      </c>
      <c r="I997" s="29"/>
    </row>
    <row r="998" spans="1:9" ht="14.25">
      <c r="A998" s="27">
        <v>18</v>
      </c>
      <c r="B998" s="11" t="s">
        <v>1706</v>
      </c>
      <c r="C998" s="13">
        <v>38001</v>
      </c>
      <c r="D998" s="6" t="s">
        <v>3</v>
      </c>
      <c r="E998" s="32">
        <v>34166278</v>
      </c>
      <c r="F998" s="32">
        <v>3601</v>
      </c>
      <c r="G998" s="11" t="s">
        <v>19</v>
      </c>
      <c r="H998" s="22">
        <v>350</v>
      </c>
      <c r="I998" s="29"/>
    </row>
    <row r="999" spans="1:9" ht="14.25">
      <c r="A999" s="27">
        <v>19</v>
      </c>
      <c r="B999" s="11" t="s">
        <v>727</v>
      </c>
      <c r="C999" s="13">
        <v>38047</v>
      </c>
      <c r="D999" s="6" t="s">
        <v>3</v>
      </c>
      <c r="E999" s="32">
        <v>34127280</v>
      </c>
      <c r="F999" s="32">
        <v>1115</v>
      </c>
      <c r="G999" s="11" t="s">
        <v>272</v>
      </c>
      <c r="H999" s="22">
        <v>350</v>
      </c>
      <c r="I999" s="29"/>
    </row>
    <row r="1000" spans="1:11" ht="14.25">
      <c r="A1000" s="27">
        <v>20</v>
      </c>
      <c r="B1000" s="11" t="s">
        <v>753</v>
      </c>
      <c r="C1000" s="13">
        <v>38499</v>
      </c>
      <c r="D1000" s="6" t="s">
        <v>3</v>
      </c>
      <c r="E1000" s="32">
        <v>44157797</v>
      </c>
      <c r="F1000" s="32">
        <v>2288</v>
      </c>
      <c r="G1000" s="11" t="s">
        <v>106</v>
      </c>
      <c r="H1000" s="22" t="s">
        <v>1237</v>
      </c>
      <c r="I1000" s="29"/>
      <c r="K1000" s="29"/>
    </row>
    <row r="1001" spans="1:11" ht="14.25">
      <c r="A1001" s="27">
        <v>21</v>
      </c>
      <c r="B1001" s="11" t="s">
        <v>244</v>
      </c>
      <c r="C1001" s="13">
        <v>38519</v>
      </c>
      <c r="D1001" s="6" t="s">
        <v>3</v>
      </c>
      <c r="E1001" s="32">
        <v>54117739</v>
      </c>
      <c r="F1001" s="32">
        <v>10286</v>
      </c>
      <c r="G1001" s="11" t="s">
        <v>106</v>
      </c>
      <c r="H1001" s="22">
        <v>350</v>
      </c>
      <c r="I1001" s="29"/>
      <c r="J1001" s="29"/>
      <c r="K1001" s="29"/>
    </row>
    <row r="1002" spans="1:11" ht="14.25">
      <c r="A1002" s="27">
        <v>22</v>
      </c>
      <c r="B1002" s="11" t="s">
        <v>1420</v>
      </c>
      <c r="C1002" s="13">
        <v>38704</v>
      </c>
      <c r="D1002" s="6" t="s">
        <v>3</v>
      </c>
      <c r="E1002" s="32">
        <v>55635300</v>
      </c>
      <c r="F1002" s="32">
        <v>195555</v>
      </c>
      <c r="G1002" s="11" t="s">
        <v>223</v>
      </c>
      <c r="H1002" s="22">
        <v>350</v>
      </c>
      <c r="I1002" s="29"/>
      <c r="J1002" s="29"/>
      <c r="K1002" s="29"/>
    </row>
    <row r="1003" spans="1:8" ht="14.25">
      <c r="A1003" s="27">
        <v>23</v>
      </c>
      <c r="B1003" s="11" t="s">
        <v>485</v>
      </c>
      <c r="C1003" s="13">
        <v>38208</v>
      </c>
      <c r="D1003" s="6" t="s">
        <v>3</v>
      </c>
      <c r="E1003" s="32">
        <v>44164548</v>
      </c>
      <c r="F1003" s="32">
        <v>1070</v>
      </c>
      <c r="G1003" s="11" t="s">
        <v>32</v>
      </c>
      <c r="H1003" s="22">
        <v>350</v>
      </c>
    </row>
    <row r="1004" spans="1:8" ht="14.25">
      <c r="A1004" s="27">
        <v>24</v>
      </c>
      <c r="B1004" s="11" t="s">
        <v>681</v>
      </c>
      <c r="C1004" s="13">
        <v>38627</v>
      </c>
      <c r="D1004" s="6" t="s">
        <v>3</v>
      </c>
      <c r="E1004" s="32">
        <v>34284001</v>
      </c>
      <c r="F1004" s="32">
        <v>117539</v>
      </c>
      <c r="G1004" s="11" t="s">
        <v>528</v>
      </c>
      <c r="H1004" s="22" t="s">
        <v>1237</v>
      </c>
    </row>
    <row r="1005" spans="1:11" ht="14.25">
      <c r="A1005" s="27">
        <v>25</v>
      </c>
      <c r="B1005" s="11" t="s">
        <v>367</v>
      </c>
      <c r="C1005" s="13">
        <v>38641</v>
      </c>
      <c r="D1005" s="6" t="s">
        <v>3</v>
      </c>
      <c r="E1005" s="32">
        <v>34175528</v>
      </c>
      <c r="F1005" s="32">
        <v>5042</v>
      </c>
      <c r="G1005" s="11" t="s">
        <v>134</v>
      </c>
      <c r="H1005" s="22" t="s">
        <v>1237</v>
      </c>
      <c r="I1005" s="54"/>
      <c r="J1005" s="54"/>
      <c r="K1005" s="54"/>
    </row>
    <row r="1006" spans="1:11" ht="14.25">
      <c r="A1006" s="27">
        <v>26</v>
      </c>
      <c r="B1006" s="11" t="s">
        <v>790</v>
      </c>
      <c r="C1006" s="13">
        <v>38679</v>
      </c>
      <c r="D1006" s="6" t="s">
        <v>3</v>
      </c>
      <c r="E1006" s="32">
        <v>34165980</v>
      </c>
      <c r="F1006" s="32">
        <v>233</v>
      </c>
      <c r="G1006" s="11" t="s">
        <v>13</v>
      </c>
      <c r="H1006" s="22">
        <v>350</v>
      </c>
      <c r="I1006" s="54"/>
      <c r="J1006" s="54"/>
      <c r="K1006" s="54"/>
    </row>
    <row r="1007" spans="1:9" ht="14.25">
      <c r="A1007" s="27">
        <v>27</v>
      </c>
      <c r="B1007" s="11" t="s">
        <v>936</v>
      </c>
      <c r="C1007" s="13">
        <v>38567</v>
      </c>
      <c r="D1007" s="6" t="s">
        <v>3</v>
      </c>
      <c r="E1007" s="32">
        <v>44109920</v>
      </c>
      <c r="F1007" s="32">
        <v>2040</v>
      </c>
      <c r="G1007" s="11" t="s">
        <v>450</v>
      </c>
      <c r="H1007" s="22">
        <v>350</v>
      </c>
      <c r="I1007" s="54"/>
    </row>
    <row r="1008" spans="1:9" ht="14.25">
      <c r="A1008" s="27">
        <v>28</v>
      </c>
      <c r="B1008" s="11" t="s">
        <v>939</v>
      </c>
      <c r="C1008" s="13">
        <v>38477</v>
      </c>
      <c r="D1008" s="6" t="s">
        <v>3</v>
      </c>
      <c r="E1008" s="32">
        <v>44190859</v>
      </c>
      <c r="F1008" s="32">
        <v>14259</v>
      </c>
      <c r="G1008" s="11" t="s">
        <v>285</v>
      </c>
      <c r="H1008" s="22">
        <v>350</v>
      </c>
      <c r="I1008" s="54"/>
    </row>
    <row r="1009" spans="1:8" ht="14.25">
      <c r="A1009" s="27">
        <v>29</v>
      </c>
      <c r="B1009" s="11" t="s">
        <v>490</v>
      </c>
      <c r="C1009" s="13">
        <v>38530</v>
      </c>
      <c r="D1009" s="6" t="s">
        <v>3</v>
      </c>
      <c r="E1009" s="32">
        <v>44192436</v>
      </c>
      <c r="F1009" s="32">
        <v>3396</v>
      </c>
      <c r="G1009" s="11" t="s">
        <v>17</v>
      </c>
      <c r="H1009" s="22">
        <v>350</v>
      </c>
    </row>
    <row r="1010" spans="1:8" ht="14.25">
      <c r="A1010" s="27">
        <v>30</v>
      </c>
      <c r="B1010" s="11" t="s">
        <v>566</v>
      </c>
      <c r="C1010" s="13">
        <v>38436</v>
      </c>
      <c r="D1010" s="6" t="s">
        <v>3</v>
      </c>
      <c r="E1010" s="32">
        <v>44153732</v>
      </c>
      <c r="F1010" s="32">
        <v>12180</v>
      </c>
      <c r="G1010" s="11" t="s">
        <v>113</v>
      </c>
      <c r="H1010" s="22">
        <v>350</v>
      </c>
    </row>
    <row r="1011" spans="1:8" ht="14.25">
      <c r="A1011" s="27">
        <v>31</v>
      </c>
      <c r="B1011" s="11" t="s">
        <v>717</v>
      </c>
      <c r="C1011" s="13">
        <v>38802</v>
      </c>
      <c r="D1011" s="6" t="s">
        <v>3</v>
      </c>
      <c r="E1011" s="32">
        <v>34189464</v>
      </c>
      <c r="F1011" s="32">
        <v>5822</v>
      </c>
      <c r="G1011" s="11" t="s">
        <v>81</v>
      </c>
      <c r="H1011" s="22">
        <v>350</v>
      </c>
    </row>
    <row r="1012" spans="1:8" ht="14.25">
      <c r="A1012" s="27">
        <v>32</v>
      </c>
      <c r="B1012" s="11" t="s">
        <v>1590</v>
      </c>
      <c r="C1012" s="13">
        <v>38118</v>
      </c>
      <c r="D1012" s="6" t="s">
        <v>3</v>
      </c>
      <c r="E1012" s="32">
        <v>34166383</v>
      </c>
      <c r="F1012" s="32">
        <v>4599</v>
      </c>
      <c r="G1012" s="11" t="s">
        <v>137</v>
      </c>
      <c r="H1012" s="22">
        <v>350</v>
      </c>
    </row>
    <row r="1013" spans="1:9" ht="14.25">
      <c r="A1013" s="27">
        <v>33</v>
      </c>
      <c r="B1013" s="11" t="s">
        <v>1295</v>
      </c>
      <c r="C1013" s="13">
        <v>38367</v>
      </c>
      <c r="D1013" s="6" t="s">
        <v>3</v>
      </c>
      <c r="E1013" s="32">
        <v>34166391</v>
      </c>
      <c r="F1013" s="32">
        <v>12435</v>
      </c>
      <c r="G1013" s="11" t="s">
        <v>18</v>
      </c>
      <c r="H1013" s="22">
        <v>350</v>
      </c>
      <c r="I1013" s="54"/>
    </row>
    <row r="1014" spans="1:9" ht="14.25">
      <c r="A1014" s="27">
        <v>34</v>
      </c>
      <c r="B1014" s="11" t="s">
        <v>340</v>
      </c>
      <c r="C1014" s="13">
        <v>38529</v>
      </c>
      <c r="D1014" s="6" t="s">
        <v>3</v>
      </c>
      <c r="E1014" s="32">
        <v>34188859</v>
      </c>
      <c r="F1014" s="32">
        <v>12554</v>
      </c>
      <c r="G1014" s="11" t="s">
        <v>106</v>
      </c>
      <c r="H1014" s="22">
        <v>350</v>
      </c>
      <c r="I1014" s="54"/>
    </row>
    <row r="1015" spans="2:9" ht="14.25">
      <c r="B1015" s="54"/>
      <c r="C1015" s="55"/>
      <c r="D1015" s="54"/>
      <c r="E1015" s="54"/>
      <c r="F1015" s="54"/>
      <c r="G1015" s="54"/>
      <c r="H1015" s="54"/>
      <c r="I1015" s="54"/>
    </row>
    <row r="1016" spans="2:9" ht="14.25">
      <c r="B1016" s="54"/>
      <c r="C1016" s="55"/>
      <c r="D1016" s="54"/>
      <c r="E1016" s="54"/>
      <c r="F1016" s="54"/>
      <c r="G1016" s="54"/>
      <c r="H1016" s="54"/>
      <c r="I1016" s="54"/>
    </row>
    <row r="1017" spans="2:9" ht="14.25">
      <c r="B1017" s="54"/>
      <c r="C1017" s="55"/>
      <c r="D1017" s="54"/>
      <c r="E1017" s="54"/>
      <c r="F1017" s="54"/>
      <c r="G1017" s="54"/>
      <c r="H1017" s="54"/>
      <c r="I1017" s="54"/>
    </row>
    <row r="1018" spans="2:9" ht="14.25">
      <c r="B1018" s="54"/>
      <c r="C1018" s="55"/>
      <c r="D1018" s="54"/>
      <c r="E1018" s="54"/>
      <c r="F1018" s="54"/>
      <c r="G1018" s="54"/>
      <c r="H1018" s="54"/>
      <c r="I1018" s="54"/>
    </row>
    <row r="1019" spans="2:9" ht="14.25">
      <c r="B1019" s="54"/>
      <c r="C1019" s="55"/>
      <c r="D1019" s="54"/>
      <c r="E1019" s="54"/>
      <c r="F1019" s="54"/>
      <c r="G1019" s="54"/>
      <c r="H1019" s="54"/>
      <c r="I1019" s="54"/>
    </row>
    <row r="1020" spans="2:9" ht="14.25">
      <c r="B1020" s="54"/>
      <c r="C1020" s="55"/>
      <c r="D1020" s="54"/>
      <c r="E1020" s="54"/>
      <c r="F1020" s="54"/>
      <c r="G1020" s="54"/>
      <c r="H1020" s="54"/>
      <c r="I1020" s="54"/>
    </row>
    <row r="1021" spans="2:9" ht="14.25">
      <c r="B1021" s="54"/>
      <c r="C1021" s="55"/>
      <c r="D1021" s="54"/>
      <c r="E1021" s="54"/>
      <c r="F1021" s="54"/>
      <c r="G1021" s="54"/>
      <c r="H1021" s="54"/>
      <c r="I1021" s="54"/>
    </row>
    <row r="1022" spans="2:9" ht="14.25">
      <c r="B1022" s="54"/>
      <c r="C1022" s="55"/>
      <c r="D1022" s="54"/>
      <c r="E1022" s="54"/>
      <c r="F1022" s="54"/>
      <c r="G1022" s="54"/>
      <c r="H1022" s="54"/>
      <c r="I1022" s="54"/>
    </row>
    <row r="1023" spans="2:9" ht="14.25">
      <c r="B1023" s="54"/>
      <c r="C1023" s="55"/>
      <c r="D1023" s="54"/>
      <c r="E1023" s="54"/>
      <c r="F1023" s="54"/>
      <c r="G1023" s="54"/>
      <c r="H1023" s="54"/>
      <c r="I1023" s="54"/>
    </row>
    <row r="1024" spans="2:9" ht="14.25">
      <c r="B1024" s="54"/>
      <c r="C1024" s="55"/>
      <c r="D1024" s="54"/>
      <c r="E1024" s="54"/>
      <c r="F1024" s="54"/>
      <c r="G1024" s="54"/>
      <c r="H1024" s="54"/>
      <c r="I1024" s="54"/>
    </row>
    <row r="1025" spans="2:9" ht="14.25">
      <c r="B1025" s="54"/>
      <c r="C1025" s="55"/>
      <c r="D1025" s="54"/>
      <c r="E1025" s="54"/>
      <c r="F1025" s="54"/>
      <c r="G1025" s="54"/>
      <c r="H1025" s="54"/>
      <c r="I1025" s="54"/>
    </row>
    <row r="1026" spans="2:9" ht="14.25">
      <c r="B1026" s="54"/>
      <c r="C1026" s="55"/>
      <c r="D1026" s="54"/>
      <c r="E1026" s="54"/>
      <c r="F1026" s="54"/>
      <c r="G1026" s="54"/>
      <c r="H1026" s="54"/>
      <c r="I1026" s="54"/>
    </row>
    <row r="1027" spans="2:9" ht="14.25">
      <c r="B1027" s="54"/>
      <c r="C1027" s="55"/>
      <c r="D1027" s="54"/>
      <c r="E1027" s="54"/>
      <c r="F1027" s="54"/>
      <c r="G1027" s="54"/>
      <c r="H1027" s="54"/>
      <c r="I1027" s="54"/>
    </row>
    <row r="1028" spans="2:9" ht="14.25">
      <c r="B1028" s="54"/>
      <c r="C1028" s="55"/>
      <c r="D1028" s="54"/>
      <c r="E1028" s="54"/>
      <c r="F1028" s="54"/>
      <c r="G1028" s="54"/>
      <c r="H1028" s="54"/>
      <c r="I1028" s="54"/>
    </row>
    <row r="1029" spans="2:9" ht="14.25">
      <c r="B1029" s="54"/>
      <c r="C1029" s="55"/>
      <c r="D1029" s="54"/>
      <c r="E1029" s="54"/>
      <c r="F1029" s="54"/>
      <c r="G1029" s="54"/>
      <c r="H1029" s="54"/>
      <c r="I1029" s="54"/>
    </row>
    <row r="1030" spans="2:9" ht="14.25">
      <c r="B1030" s="54"/>
      <c r="C1030" s="55"/>
      <c r="D1030" s="54"/>
      <c r="E1030" s="54"/>
      <c r="F1030" s="54"/>
      <c r="G1030" s="54"/>
      <c r="H1030" s="54"/>
      <c r="I1030" s="54"/>
    </row>
    <row r="1031" spans="2:9" ht="14.25">
      <c r="B1031" s="54"/>
      <c r="C1031" s="55"/>
      <c r="D1031" s="54"/>
      <c r="E1031" s="54"/>
      <c r="F1031" s="54"/>
      <c r="G1031" s="60"/>
      <c r="H1031" s="54"/>
      <c r="I1031" s="54"/>
    </row>
    <row r="1032" spans="2:9" ht="14.25">
      <c r="B1032" s="54"/>
      <c r="C1032" s="55"/>
      <c r="D1032" s="54"/>
      <c r="E1032" s="54"/>
      <c r="F1032" s="54"/>
      <c r="G1032" s="54"/>
      <c r="H1032" s="54"/>
      <c r="I1032" s="54"/>
    </row>
  </sheetData>
  <sheetProtection/>
  <conditionalFormatting sqref="B858 B663 B660:B661">
    <cfRule type="expression" priority="395" dxfId="23" stopIfTrue="1">
      <formula>AND(COUNTIF($B$4:$B$503,B660)+COUNTIF($B$505:$B$920,B660)&gt;1,NOT(ISBLANK(B660)))</formula>
    </cfRule>
  </conditionalFormatting>
  <conditionalFormatting sqref="B860:B861 B666">
    <cfRule type="expression" priority="401" dxfId="23" stopIfTrue="1">
      <formula>AND(COUNTIF($B$4:$B$503,B666)+COUNTIF($B$505:$B$915,B666)&gt;1,NOT(ISBLANK(B666)))</formula>
    </cfRule>
  </conditionalFormatting>
  <conditionalFormatting sqref="B762">
    <cfRule type="expression" priority="404" dxfId="23" stopIfTrue="1">
      <formula>AND(COUNTIF($B$4:$B$503,B762)+COUNTIF($B$505:$B$919,B762)&gt;1,NOT(ISBLANK(B762)))</formula>
    </cfRule>
  </conditionalFormatting>
  <conditionalFormatting sqref="B763 B664:B665">
    <cfRule type="expression" priority="405" dxfId="23" stopIfTrue="1">
      <formula>AND(COUNTIF($B$4:$B$503,B664)+COUNTIF($B$505:$B$917,B664)&gt;1,NOT(ISBLANK(B664)))</formula>
    </cfRule>
  </conditionalFormatting>
  <conditionalFormatting sqref="D231">
    <cfRule type="expression" priority="416" dxfId="23" stopIfTrue="1">
      <formula>AND(COUNTIF($B$965:$B$983,D231)+COUNTIF($B$952:$B$952,D231)+COUNTIF($B$915:$B$950,D231)+COUNTIF($B$730:$B$787,D231)+COUNTIF($B$238:$B$309,D231)+COUNTIF($B$4:$B$48,D231)+COUNTIF($B$517:$B$550,D231)+COUNTIF($B$605:$B$693,D231)+COUNTIF($B$50:$B$50,D231)+COUNTIF($B$127:$B$206,D231)+COUNTIF($B$863:$B$884,D231)+COUNTIF($B$368:$B$468,D231)+COUNTIF($D$231:$D$231,D231)+COUNTIF($B$985:$B$989,D231)&gt;1,NOT(ISBLANK(D231)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0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9" customWidth="1"/>
    <col min="2" max="2" width="22.00390625" style="9" customWidth="1"/>
    <col min="3" max="3" width="15.28125" style="9" customWidth="1"/>
    <col min="4" max="4" width="8.57421875" style="9" customWidth="1"/>
    <col min="5" max="5" width="10.8515625" style="9" customWidth="1"/>
    <col min="6" max="6" width="13.8515625" style="9" customWidth="1"/>
    <col min="7" max="7" width="27.00390625" style="9" customWidth="1"/>
    <col min="8" max="8" width="15.28125" style="9" customWidth="1"/>
    <col min="9" max="16384" width="9.140625" style="9" customWidth="1"/>
  </cols>
  <sheetData>
    <row r="1" ht="18">
      <c r="B1" s="3" t="s">
        <v>26</v>
      </c>
    </row>
    <row r="2" ht="18">
      <c r="B2" s="3"/>
    </row>
    <row r="3" spans="1:8" ht="18">
      <c r="A3" s="16"/>
      <c r="B3" s="15" t="s">
        <v>0</v>
      </c>
      <c r="C3" s="15" t="s">
        <v>23</v>
      </c>
      <c r="D3" s="19" t="s">
        <v>2</v>
      </c>
      <c r="E3" s="19" t="s">
        <v>147</v>
      </c>
      <c r="F3" s="19" t="s">
        <v>148</v>
      </c>
      <c r="G3" s="15" t="s">
        <v>1</v>
      </c>
      <c r="H3" s="18" t="s">
        <v>24</v>
      </c>
    </row>
    <row r="4" spans="1:10" ht="14.25">
      <c r="A4" s="10">
        <v>1</v>
      </c>
      <c r="B4" s="11" t="s">
        <v>653</v>
      </c>
      <c r="C4" s="13">
        <v>40954</v>
      </c>
      <c r="D4" s="6" t="s">
        <v>11</v>
      </c>
      <c r="E4" s="32">
        <v>55670474</v>
      </c>
      <c r="F4" s="32">
        <v>226176</v>
      </c>
      <c r="G4" s="11" t="s">
        <v>61</v>
      </c>
      <c r="H4" s="22">
        <v>200</v>
      </c>
      <c r="J4" s="40"/>
    </row>
    <row r="5" spans="1:8" ht="14.25">
      <c r="A5" s="10">
        <v>2</v>
      </c>
      <c r="B5" s="16" t="s">
        <v>1421</v>
      </c>
      <c r="C5" s="13">
        <v>41786</v>
      </c>
      <c r="D5" s="6" t="s">
        <v>11</v>
      </c>
      <c r="E5" s="28" t="s">
        <v>118</v>
      </c>
      <c r="F5" s="22">
        <v>298504</v>
      </c>
      <c r="G5" s="16" t="s">
        <v>223</v>
      </c>
      <c r="H5" s="22" t="s">
        <v>1237</v>
      </c>
    </row>
    <row r="6" spans="1:8" ht="14.25">
      <c r="A6" s="10">
        <v>3</v>
      </c>
      <c r="B6" s="11" t="s">
        <v>541</v>
      </c>
      <c r="C6" s="13">
        <v>41206</v>
      </c>
      <c r="D6" s="6" t="s">
        <v>11</v>
      </c>
      <c r="E6" s="22">
        <v>55677371</v>
      </c>
      <c r="F6" s="22">
        <v>220062</v>
      </c>
      <c r="G6" s="16" t="s">
        <v>223</v>
      </c>
      <c r="H6" s="22" t="s">
        <v>1237</v>
      </c>
    </row>
    <row r="7" spans="1:10" ht="14.25">
      <c r="A7" s="10">
        <v>4</v>
      </c>
      <c r="B7" s="16" t="s">
        <v>744</v>
      </c>
      <c r="C7" s="14">
        <v>41155</v>
      </c>
      <c r="D7" s="6" t="s">
        <v>11</v>
      </c>
      <c r="E7" s="22">
        <v>55687385</v>
      </c>
      <c r="F7" s="22">
        <v>296492</v>
      </c>
      <c r="G7" s="16" t="s">
        <v>61</v>
      </c>
      <c r="H7" s="22">
        <v>200</v>
      </c>
      <c r="J7" s="40"/>
    </row>
    <row r="8" spans="1:8" ht="14.25">
      <c r="A8" s="10">
        <v>5</v>
      </c>
      <c r="B8" s="11" t="s">
        <v>787</v>
      </c>
      <c r="C8" s="13">
        <v>41347</v>
      </c>
      <c r="D8" s="6" t="s">
        <v>11</v>
      </c>
      <c r="E8" s="32">
        <v>34462929</v>
      </c>
      <c r="F8" s="32">
        <v>245335</v>
      </c>
      <c r="G8" s="11" t="s">
        <v>757</v>
      </c>
      <c r="H8" s="22" t="s">
        <v>1237</v>
      </c>
    </row>
    <row r="9" spans="1:10" ht="14.25">
      <c r="A9" s="10">
        <v>6</v>
      </c>
      <c r="B9" s="16" t="s">
        <v>1161</v>
      </c>
      <c r="C9" s="14">
        <v>40923</v>
      </c>
      <c r="D9" s="6" t="s">
        <v>11</v>
      </c>
      <c r="E9" s="22">
        <v>34347917</v>
      </c>
      <c r="F9" s="22">
        <v>104580</v>
      </c>
      <c r="G9" s="16" t="s">
        <v>18</v>
      </c>
      <c r="H9" s="22">
        <v>200</v>
      </c>
      <c r="I9" s="40"/>
      <c r="J9" s="40"/>
    </row>
    <row r="10" spans="1:10" ht="14.25">
      <c r="A10" s="10">
        <v>7</v>
      </c>
      <c r="B10" s="11" t="s">
        <v>368</v>
      </c>
      <c r="C10" s="13">
        <v>40949</v>
      </c>
      <c r="D10" s="6" t="s">
        <v>11</v>
      </c>
      <c r="E10" s="32">
        <v>55610439</v>
      </c>
      <c r="F10" s="32">
        <v>291215</v>
      </c>
      <c r="G10" s="11" t="s">
        <v>32</v>
      </c>
      <c r="H10" s="22" t="s">
        <v>1237</v>
      </c>
      <c r="I10" s="40"/>
      <c r="J10" s="40"/>
    </row>
    <row r="11" spans="1:8" ht="14.25">
      <c r="A11" s="10">
        <v>8</v>
      </c>
      <c r="B11" s="16" t="s">
        <v>75</v>
      </c>
      <c r="C11" s="14">
        <v>40929</v>
      </c>
      <c r="D11" s="17" t="s">
        <v>11</v>
      </c>
      <c r="E11" s="22">
        <v>55655521</v>
      </c>
      <c r="F11" s="22">
        <v>285741</v>
      </c>
      <c r="G11" s="16" t="s">
        <v>101</v>
      </c>
      <c r="H11" s="22">
        <v>200</v>
      </c>
    </row>
    <row r="12" spans="1:8" ht="14.25">
      <c r="A12" s="10">
        <v>9</v>
      </c>
      <c r="B12" s="11" t="s">
        <v>1329</v>
      </c>
      <c r="C12" s="13">
        <v>41821</v>
      </c>
      <c r="D12" s="6" t="s">
        <v>11</v>
      </c>
      <c r="E12" s="28" t="s">
        <v>118</v>
      </c>
      <c r="F12" s="28" t="s">
        <v>118</v>
      </c>
      <c r="G12" s="11" t="s">
        <v>18</v>
      </c>
      <c r="H12" s="22">
        <v>200</v>
      </c>
    </row>
    <row r="13" spans="1:8" ht="14.25">
      <c r="A13" s="10">
        <v>10</v>
      </c>
      <c r="B13" s="16" t="s">
        <v>927</v>
      </c>
      <c r="C13" s="14">
        <v>40960</v>
      </c>
      <c r="D13" s="17" t="s">
        <v>11</v>
      </c>
      <c r="E13" s="22">
        <v>55663303</v>
      </c>
      <c r="F13" s="22">
        <v>234364</v>
      </c>
      <c r="G13" s="16" t="s">
        <v>528</v>
      </c>
      <c r="H13" s="22" t="s">
        <v>1237</v>
      </c>
    </row>
    <row r="14" spans="1:11" ht="14.25">
      <c r="A14" s="10">
        <v>11</v>
      </c>
      <c r="B14" s="11" t="s">
        <v>1290</v>
      </c>
      <c r="C14" s="13">
        <v>41160</v>
      </c>
      <c r="D14" s="17" t="s">
        <v>11</v>
      </c>
      <c r="E14" s="22">
        <v>55689000</v>
      </c>
      <c r="F14" s="22">
        <v>348844</v>
      </c>
      <c r="G14" s="16" t="s">
        <v>370</v>
      </c>
      <c r="H14" s="22" t="s">
        <v>1237</v>
      </c>
      <c r="K14" s="40"/>
    </row>
    <row r="15" spans="1:11" ht="14.25">
      <c r="A15" s="10">
        <v>12</v>
      </c>
      <c r="B15" s="16" t="s">
        <v>953</v>
      </c>
      <c r="C15" s="14">
        <v>41149</v>
      </c>
      <c r="D15" s="17" t="s">
        <v>11</v>
      </c>
      <c r="E15" s="22">
        <v>55622429</v>
      </c>
      <c r="F15" s="22">
        <v>228324</v>
      </c>
      <c r="G15" s="16" t="s">
        <v>528</v>
      </c>
      <c r="H15" s="22" t="s">
        <v>1237</v>
      </c>
      <c r="I15" s="40"/>
      <c r="J15" s="40"/>
      <c r="K15" s="40"/>
    </row>
    <row r="16" spans="1:11" ht="14.25">
      <c r="A16" s="10">
        <v>13</v>
      </c>
      <c r="B16" s="16" t="s">
        <v>957</v>
      </c>
      <c r="C16" s="14">
        <v>40961</v>
      </c>
      <c r="D16" s="17" t="s">
        <v>11</v>
      </c>
      <c r="E16" s="22">
        <v>34476059</v>
      </c>
      <c r="F16" s="22">
        <v>205223</v>
      </c>
      <c r="G16" s="16" t="s">
        <v>21</v>
      </c>
      <c r="H16" s="22" t="s">
        <v>1237</v>
      </c>
      <c r="K16" s="40"/>
    </row>
    <row r="17" spans="1:8" ht="14.25">
      <c r="A17" s="10">
        <v>14</v>
      </c>
      <c r="B17" s="11" t="s">
        <v>510</v>
      </c>
      <c r="C17" s="13">
        <v>41490</v>
      </c>
      <c r="D17" s="6" t="s">
        <v>11</v>
      </c>
      <c r="E17" s="22">
        <v>55629229</v>
      </c>
      <c r="F17" s="22">
        <v>304258</v>
      </c>
      <c r="G17" s="16" t="s">
        <v>19</v>
      </c>
      <c r="H17" s="22" t="s">
        <v>1237</v>
      </c>
    </row>
    <row r="18" spans="1:11" ht="14.25">
      <c r="A18" s="10">
        <v>15</v>
      </c>
      <c r="B18" s="16" t="s">
        <v>1436</v>
      </c>
      <c r="C18" s="14">
        <v>41507</v>
      </c>
      <c r="D18" s="6" t="s">
        <v>11</v>
      </c>
      <c r="E18" s="22">
        <v>55727050</v>
      </c>
      <c r="F18" s="22">
        <v>370072</v>
      </c>
      <c r="G18" s="16" t="s">
        <v>20</v>
      </c>
      <c r="H18" s="22" t="s">
        <v>1237</v>
      </c>
      <c r="I18" s="40"/>
      <c r="K18" s="40"/>
    </row>
    <row r="19" spans="1:8" ht="14.25">
      <c r="A19" s="10">
        <v>16</v>
      </c>
      <c r="B19" s="11" t="s">
        <v>273</v>
      </c>
      <c r="C19" s="13">
        <v>41015</v>
      </c>
      <c r="D19" s="6" t="s">
        <v>11</v>
      </c>
      <c r="E19" s="32">
        <v>34498931</v>
      </c>
      <c r="F19" s="32">
        <v>255102</v>
      </c>
      <c r="G19" s="11" t="s">
        <v>272</v>
      </c>
      <c r="H19" s="22" t="s">
        <v>1237</v>
      </c>
    </row>
    <row r="20" spans="1:11" ht="14.25">
      <c r="A20" s="10">
        <v>17</v>
      </c>
      <c r="B20" s="11" t="s">
        <v>807</v>
      </c>
      <c r="C20" s="13">
        <v>41264</v>
      </c>
      <c r="D20" s="6" t="s">
        <v>11</v>
      </c>
      <c r="E20" s="32">
        <v>55679030</v>
      </c>
      <c r="F20" s="32">
        <v>236325</v>
      </c>
      <c r="G20" s="11" t="s">
        <v>680</v>
      </c>
      <c r="H20" s="22" t="s">
        <v>1237</v>
      </c>
      <c r="K20" s="40"/>
    </row>
    <row r="21" spans="1:11" ht="14.25">
      <c r="A21" s="10">
        <v>18</v>
      </c>
      <c r="B21" s="16" t="s">
        <v>1204</v>
      </c>
      <c r="C21" s="13">
        <v>41002</v>
      </c>
      <c r="D21" s="6" t="s">
        <v>11</v>
      </c>
      <c r="E21" s="32">
        <v>55679501</v>
      </c>
      <c r="F21" s="32">
        <v>215778</v>
      </c>
      <c r="G21" s="11" t="s">
        <v>680</v>
      </c>
      <c r="H21" s="22">
        <v>200</v>
      </c>
      <c r="K21" s="40"/>
    </row>
    <row r="22" spans="1:11" ht="14.25">
      <c r="A22" s="10">
        <v>19</v>
      </c>
      <c r="B22" s="11" t="s">
        <v>251</v>
      </c>
      <c r="C22" s="13">
        <v>41655</v>
      </c>
      <c r="D22" s="6" t="s">
        <v>11</v>
      </c>
      <c r="E22" s="32">
        <v>55645410</v>
      </c>
      <c r="F22" s="32">
        <v>327637</v>
      </c>
      <c r="G22" s="11" t="s">
        <v>104</v>
      </c>
      <c r="H22" s="22" t="s">
        <v>1237</v>
      </c>
      <c r="I22" s="40"/>
      <c r="J22" s="40"/>
      <c r="K22" s="40"/>
    </row>
    <row r="23" spans="1:8" ht="14.25">
      <c r="A23" s="10">
        <v>20</v>
      </c>
      <c r="B23" s="11" t="s">
        <v>1248</v>
      </c>
      <c r="C23" s="13">
        <v>41464</v>
      </c>
      <c r="D23" s="17" t="s">
        <v>11</v>
      </c>
      <c r="E23" s="22">
        <v>34489070</v>
      </c>
      <c r="F23" s="22">
        <v>245337</v>
      </c>
      <c r="G23" s="16" t="s">
        <v>1249</v>
      </c>
      <c r="H23" s="22" t="s">
        <v>1237</v>
      </c>
    </row>
    <row r="24" spans="1:8" ht="14.25">
      <c r="A24" s="10">
        <v>21</v>
      </c>
      <c r="B24" s="16" t="s">
        <v>1027</v>
      </c>
      <c r="C24" s="13">
        <v>40996</v>
      </c>
      <c r="D24" s="6" t="s">
        <v>11</v>
      </c>
      <c r="E24" s="22">
        <v>55725708</v>
      </c>
      <c r="F24" s="22">
        <v>181838</v>
      </c>
      <c r="G24" s="16" t="s">
        <v>153</v>
      </c>
      <c r="H24" s="22" t="s">
        <v>1237</v>
      </c>
    </row>
    <row r="25" spans="1:8" ht="14.25">
      <c r="A25" s="10">
        <v>22</v>
      </c>
      <c r="B25" s="16" t="s">
        <v>692</v>
      </c>
      <c r="C25" s="14">
        <v>40935</v>
      </c>
      <c r="D25" s="6" t="s">
        <v>11</v>
      </c>
      <c r="E25" s="22">
        <v>34493875</v>
      </c>
      <c r="F25" s="22">
        <v>253927</v>
      </c>
      <c r="G25" s="16" t="s">
        <v>17</v>
      </c>
      <c r="H25" s="22">
        <v>200</v>
      </c>
    </row>
    <row r="26" spans="1:10" ht="14.25">
      <c r="A26" s="10">
        <v>23</v>
      </c>
      <c r="B26" s="11" t="s">
        <v>562</v>
      </c>
      <c r="C26" s="13">
        <v>40933</v>
      </c>
      <c r="D26" s="6" t="s">
        <v>11</v>
      </c>
      <c r="E26" s="22">
        <v>55692672</v>
      </c>
      <c r="F26" s="22">
        <v>347203</v>
      </c>
      <c r="G26" s="16" t="s">
        <v>184</v>
      </c>
      <c r="H26" s="22" t="s">
        <v>1237</v>
      </c>
      <c r="J26" s="40"/>
    </row>
    <row r="27" spans="1:9" ht="14.25">
      <c r="A27" s="10">
        <v>24</v>
      </c>
      <c r="B27" s="11" t="s">
        <v>1633</v>
      </c>
      <c r="C27" s="13">
        <v>41585</v>
      </c>
      <c r="D27" s="6" t="s">
        <v>11</v>
      </c>
      <c r="E27" s="22">
        <v>34451226</v>
      </c>
      <c r="F27" s="22">
        <v>214808</v>
      </c>
      <c r="G27" s="16" t="s">
        <v>106</v>
      </c>
      <c r="H27" s="22" t="s">
        <v>1237</v>
      </c>
      <c r="I27" s="40"/>
    </row>
    <row r="28" spans="1:8" ht="14.25">
      <c r="A28" s="10">
        <v>25</v>
      </c>
      <c r="B28" s="11" t="s">
        <v>1506</v>
      </c>
      <c r="C28" s="14">
        <v>41693</v>
      </c>
      <c r="D28" s="6" t="s">
        <v>11</v>
      </c>
      <c r="E28" s="22">
        <v>55670822</v>
      </c>
      <c r="F28" s="22">
        <v>264543</v>
      </c>
      <c r="G28" s="16" t="s">
        <v>20</v>
      </c>
      <c r="H28" s="22" t="s">
        <v>1237</v>
      </c>
    </row>
    <row r="29" spans="1:8" ht="14.25">
      <c r="A29" s="10">
        <v>26</v>
      </c>
      <c r="B29" s="16" t="s">
        <v>1354</v>
      </c>
      <c r="C29" s="14">
        <v>41340</v>
      </c>
      <c r="D29" s="6" t="s">
        <v>11</v>
      </c>
      <c r="E29" s="22">
        <v>34473475</v>
      </c>
      <c r="F29" s="22">
        <v>226921</v>
      </c>
      <c r="G29" s="16" t="s">
        <v>18</v>
      </c>
      <c r="H29" s="22">
        <v>200</v>
      </c>
    </row>
    <row r="30" spans="1:8" ht="14.25">
      <c r="A30" s="10">
        <v>27</v>
      </c>
      <c r="B30" s="16" t="s">
        <v>156</v>
      </c>
      <c r="C30" s="14">
        <v>41287</v>
      </c>
      <c r="D30" s="17" t="s">
        <v>11</v>
      </c>
      <c r="E30" s="22">
        <v>124277382</v>
      </c>
      <c r="F30" s="22">
        <v>311975</v>
      </c>
      <c r="G30" s="11" t="s">
        <v>15</v>
      </c>
      <c r="H30" s="22" t="s">
        <v>1237</v>
      </c>
    </row>
    <row r="31" spans="1:8" ht="14.25">
      <c r="A31" s="10">
        <v>28</v>
      </c>
      <c r="B31" s="11" t="s">
        <v>481</v>
      </c>
      <c r="C31" s="13">
        <v>41246</v>
      </c>
      <c r="D31" s="6" t="s">
        <v>11</v>
      </c>
      <c r="E31" s="32">
        <v>34394176</v>
      </c>
      <c r="F31" s="32">
        <v>179389</v>
      </c>
      <c r="G31" s="11" t="s">
        <v>17</v>
      </c>
      <c r="H31" s="22" t="s">
        <v>1237</v>
      </c>
    </row>
    <row r="32" spans="1:8" ht="14.25">
      <c r="A32" s="10">
        <v>29</v>
      </c>
      <c r="B32" s="11" t="s">
        <v>1348</v>
      </c>
      <c r="C32" s="13">
        <v>42059</v>
      </c>
      <c r="D32" s="17" t="s">
        <v>11</v>
      </c>
      <c r="E32" s="22">
        <v>55653600</v>
      </c>
      <c r="F32" s="22">
        <v>276335</v>
      </c>
      <c r="G32" s="16" t="s">
        <v>32</v>
      </c>
      <c r="H32" s="22" t="s">
        <v>1237</v>
      </c>
    </row>
    <row r="33" spans="1:10" ht="14.25">
      <c r="A33" s="10">
        <v>30</v>
      </c>
      <c r="B33" s="11" t="s">
        <v>598</v>
      </c>
      <c r="C33" s="13">
        <v>41786</v>
      </c>
      <c r="D33" s="17" t="s">
        <v>11</v>
      </c>
      <c r="E33" s="22">
        <v>55736050</v>
      </c>
      <c r="F33" s="22">
        <v>395708</v>
      </c>
      <c r="G33" s="16" t="s">
        <v>234</v>
      </c>
      <c r="H33" s="22" t="s">
        <v>1237</v>
      </c>
      <c r="I33" s="40"/>
      <c r="J33" s="40"/>
    </row>
    <row r="34" spans="1:12" ht="14.25">
      <c r="A34" s="10">
        <v>31</v>
      </c>
      <c r="B34" s="16" t="s">
        <v>1437</v>
      </c>
      <c r="C34" s="14">
        <v>41007</v>
      </c>
      <c r="D34" s="6" t="s">
        <v>11</v>
      </c>
      <c r="E34" s="22">
        <v>55671594</v>
      </c>
      <c r="F34" s="22">
        <v>228141</v>
      </c>
      <c r="G34" s="16" t="s">
        <v>448</v>
      </c>
      <c r="H34" s="22" t="s">
        <v>1237</v>
      </c>
      <c r="I34" s="40"/>
      <c r="L34" s="40"/>
    </row>
    <row r="35" spans="1:12" ht="14.25">
      <c r="A35" s="10">
        <v>32</v>
      </c>
      <c r="B35" s="16" t="s">
        <v>944</v>
      </c>
      <c r="C35" s="14">
        <v>41690</v>
      </c>
      <c r="D35" s="17" t="s">
        <v>11</v>
      </c>
      <c r="E35" s="22">
        <v>124111278</v>
      </c>
      <c r="F35" s="22">
        <v>271578</v>
      </c>
      <c r="G35" s="16" t="s">
        <v>265</v>
      </c>
      <c r="H35" s="22" t="s">
        <v>1237</v>
      </c>
      <c r="L35" s="40"/>
    </row>
    <row r="36" spans="1:12" ht="14.25">
      <c r="A36" s="10">
        <v>33</v>
      </c>
      <c r="B36" s="16" t="s">
        <v>825</v>
      </c>
      <c r="C36" s="14">
        <v>41235</v>
      </c>
      <c r="D36" s="6" t="s">
        <v>11</v>
      </c>
      <c r="E36" s="22">
        <v>34451714</v>
      </c>
      <c r="F36" s="22">
        <v>207353</v>
      </c>
      <c r="G36" s="16" t="s">
        <v>32</v>
      </c>
      <c r="H36" s="22" t="s">
        <v>1237</v>
      </c>
      <c r="L36" s="40"/>
    </row>
    <row r="37" spans="1:12" ht="14.25">
      <c r="A37" s="10">
        <v>34</v>
      </c>
      <c r="B37" s="16" t="s">
        <v>157</v>
      </c>
      <c r="C37" s="14">
        <v>40985</v>
      </c>
      <c r="D37" s="17" t="s">
        <v>11</v>
      </c>
      <c r="E37" s="22">
        <v>34410910</v>
      </c>
      <c r="F37" s="22">
        <v>171101</v>
      </c>
      <c r="G37" s="16" t="s">
        <v>30</v>
      </c>
      <c r="H37" s="22" t="s">
        <v>1237</v>
      </c>
      <c r="L37" s="40"/>
    </row>
    <row r="38" spans="1:8" ht="14.25">
      <c r="A38" s="10">
        <v>35</v>
      </c>
      <c r="B38" s="16" t="s">
        <v>318</v>
      </c>
      <c r="C38" s="14">
        <v>41481</v>
      </c>
      <c r="D38" s="17" t="s">
        <v>11</v>
      </c>
      <c r="E38" s="22">
        <v>55601286</v>
      </c>
      <c r="F38" s="22">
        <v>275836</v>
      </c>
      <c r="G38" s="16" t="s">
        <v>165</v>
      </c>
      <c r="H38" s="22">
        <v>200</v>
      </c>
    </row>
    <row r="39" spans="1:10" ht="14.25">
      <c r="A39" s="10">
        <v>36</v>
      </c>
      <c r="B39" s="11" t="s">
        <v>656</v>
      </c>
      <c r="C39" s="14">
        <v>40991</v>
      </c>
      <c r="D39" s="17" t="s">
        <v>11</v>
      </c>
      <c r="E39" s="22">
        <v>55640583</v>
      </c>
      <c r="F39" s="22">
        <v>231991</v>
      </c>
      <c r="G39" s="16" t="s">
        <v>265</v>
      </c>
      <c r="H39" s="22" t="s">
        <v>1237</v>
      </c>
      <c r="J39" s="40"/>
    </row>
    <row r="40" spans="1:8" ht="14.25">
      <c r="A40" s="10">
        <v>37</v>
      </c>
      <c r="B40" s="11" t="s">
        <v>1543</v>
      </c>
      <c r="C40" s="13">
        <v>41413</v>
      </c>
      <c r="D40" s="6" t="s">
        <v>11</v>
      </c>
      <c r="E40" s="22">
        <v>55657095</v>
      </c>
      <c r="F40" s="22">
        <v>322261</v>
      </c>
      <c r="G40" s="16" t="s">
        <v>13</v>
      </c>
      <c r="H40" s="22" t="s">
        <v>1237</v>
      </c>
    </row>
    <row r="41" spans="1:8" ht="14.25">
      <c r="A41" s="10">
        <v>38</v>
      </c>
      <c r="B41" s="16" t="s">
        <v>910</v>
      </c>
      <c r="C41" s="14">
        <v>41348</v>
      </c>
      <c r="D41" s="6" t="s">
        <v>11</v>
      </c>
      <c r="E41" s="22">
        <v>55700250</v>
      </c>
      <c r="F41" s="22">
        <v>275667</v>
      </c>
      <c r="G41" s="16" t="s">
        <v>21</v>
      </c>
      <c r="H41" s="22">
        <v>200</v>
      </c>
    </row>
    <row r="42" spans="1:10" ht="14.25">
      <c r="A42" s="10">
        <v>39</v>
      </c>
      <c r="B42" s="16" t="s">
        <v>1446</v>
      </c>
      <c r="C42" s="14">
        <v>42180</v>
      </c>
      <c r="D42" s="6" t="s">
        <v>11</v>
      </c>
      <c r="E42" s="28" t="s">
        <v>118</v>
      </c>
      <c r="F42" s="22">
        <v>388260</v>
      </c>
      <c r="G42" s="16" t="s">
        <v>778</v>
      </c>
      <c r="H42" s="22">
        <v>200</v>
      </c>
      <c r="J42" s="40"/>
    </row>
    <row r="43" spans="1:8" ht="14.25">
      <c r="A43" s="10">
        <v>40</v>
      </c>
      <c r="B43" s="11" t="s">
        <v>1666</v>
      </c>
      <c r="C43" s="13">
        <v>40988</v>
      </c>
      <c r="D43" s="6" t="s">
        <v>11</v>
      </c>
      <c r="E43" s="22">
        <v>55617476</v>
      </c>
      <c r="F43" s="22">
        <v>292655</v>
      </c>
      <c r="G43" s="16" t="s">
        <v>18</v>
      </c>
      <c r="H43" s="22">
        <v>200</v>
      </c>
    </row>
    <row r="44" spans="1:10" ht="14.25">
      <c r="A44" s="10">
        <v>41</v>
      </c>
      <c r="B44" s="16" t="s">
        <v>813</v>
      </c>
      <c r="C44" s="14">
        <v>41579</v>
      </c>
      <c r="D44" s="6" t="s">
        <v>11</v>
      </c>
      <c r="E44" s="22">
        <v>55658946</v>
      </c>
      <c r="F44" s="22">
        <v>322266</v>
      </c>
      <c r="G44" s="16" t="s">
        <v>18</v>
      </c>
      <c r="H44" s="22" t="s">
        <v>1237</v>
      </c>
      <c r="J44" s="40"/>
    </row>
    <row r="45" spans="1:10" ht="14.25">
      <c r="A45" s="10">
        <v>42</v>
      </c>
      <c r="B45" s="11" t="s">
        <v>595</v>
      </c>
      <c r="C45" s="13">
        <v>40945</v>
      </c>
      <c r="D45" s="6" t="s">
        <v>11</v>
      </c>
      <c r="E45" s="22">
        <v>34372938</v>
      </c>
      <c r="F45" s="22">
        <v>175627</v>
      </c>
      <c r="G45" s="16" t="s">
        <v>506</v>
      </c>
      <c r="H45" s="22" t="s">
        <v>1237</v>
      </c>
      <c r="J45" s="40"/>
    </row>
    <row r="46" spans="1:9" ht="14.25">
      <c r="A46" s="10">
        <v>43</v>
      </c>
      <c r="B46" s="16" t="s">
        <v>1361</v>
      </c>
      <c r="C46" s="13">
        <v>40923</v>
      </c>
      <c r="D46" s="6" t="s">
        <v>11</v>
      </c>
      <c r="E46" s="22">
        <v>55672590</v>
      </c>
      <c r="F46" s="22">
        <v>172456</v>
      </c>
      <c r="G46" s="16" t="s">
        <v>680</v>
      </c>
      <c r="H46" s="22">
        <v>200</v>
      </c>
      <c r="I46" s="40"/>
    </row>
    <row r="47" spans="1:8" ht="14.25">
      <c r="A47" s="10">
        <v>44</v>
      </c>
      <c r="B47" s="11" t="s">
        <v>1240</v>
      </c>
      <c r="C47" s="13">
        <v>41109</v>
      </c>
      <c r="D47" s="17" t="s">
        <v>11</v>
      </c>
      <c r="E47" s="22">
        <v>55609783</v>
      </c>
      <c r="F47" s="22">
        <v>241511</v>
      </c>
      <c r="G47" s="16" t="s">
        <v>21</v>
      </c>
      <c r="H47" s="22" t="s">
        <v>1237</v>
      </c>
    </row>
    <row r="48" spans="1:11" ht="14.25">
      <c r="A48" s="10">
        <v>45</v>
      </c>
      <c r="B48" s="16" t="s">
        <v>684</v>
      </c>
      <c r="C48" s="14">
        <v>41119</v>
      </c>
      <c r="D48" s="6" t="s">
        <v>11</v>
      </c>
      <c r="E48" s="22">
        <v>34458638</v>
      </c>
      <c r="F48" s="22">
        <v>242189</v>
      </c>
      <c r="G48" s="16" t="s">
        <v>32</v>
      </c>
      <c r="H48" s="22" t="s">
        <v>1237</v>
      </c>
      <c r="J48" s="40"/>
      <c r="K48" s="40"/>
    </row>
    <row r="49" spans="1:11" ht="14.25">
      <c r="A49" s="10">
        <v>46</v>
      </c>
      <c r="B49" s="16" t="s">
        <v>1034</v>
      </c>
      <c r="C49" s="13">
        <v>41571</v>
      </c>
      <c r="D49" s="6" t="s">
        <v>11</v>
      </c>
      <c r="E49" s="22">
        <v>55609708</v>
      </c>
      <c r="F49" s="22">
        <v>245245</v>
      </c>
      <c r="G49" s="16" t="s">
        <v>21</v>
      </c>
      <c r="H49" s="22" t="s">
        <v>1237</v>
      </c>
      <c r="J49" s="40"/>
      <c r="K49" s="40"/>
    </row>
    <row r="50" spans="1:8" ht="14.25">
      <c r="A50" s="10">
        <v>47</v>
      </c>
      <c r="B50" s="16" t="s">
        <v>406</v>
      </c>
      <c r="C50" s="14">
        <v>41484</v>
      </c>
      <c r="D50" s="17" t="s">
        <v>11</v>
      </c>
      <c r="E50" s="22">
        <v>34487697</v>
      </c>
      <c r="F50" s="22">
        <v>232248</v>
      </c>
      <c r="G50" s="16" t="s">
        <v>430</v>
      </c>
      <c r="H50" s="22" t="s">
        <v>1237</v>
      </c>
    </row>
    <row r="51" spans="1:8" ht="14.25">
      <c r="A51" s="10">
        <v>48</v>
      </c>
      <c r="B51" s="11" t="s">
        <v>636</v>
      </c>
      <c r="C51" s="13">
        <v>41471</v>
      </c>
      <c r="D51" s="6" t="s">
        <v>11</v>
      </c>
      <c r="E51" s="32">
        <v>55664245</v>
      </c>
      <c r="F51" s="32">
        <v>255000</v>
      </c>
      <c r="G51" s="11" t="s">
        <v>184</v>
      </c>
      <c r="H51" s="22" t="s">
        <v>1237</v>
      </c>
    </row>
    <row r="52" spans="1:11" ht="14.25">
      <c r="A52" s="10">
        <v>49</v>
      </c>
      <c r="B52" s="11" t="s">
        <v>57</v>
      </c>
      <c r="C52" s="13">
        <v>41296</v>
      </c>
      <c r="D52" s="6" t="s">
        <v>11</v>
      </c>
      <c r="E52" s="28">
        <v>55658903</v>
      </c>
      <c r="F52" s="22">
        <v>319204</v>
      </c>
      <c r="G52" s="11" t="s">
        <v>51</v>
      </c>
      <c r="H52" s="22">
        <v>200</v>
      </c>
      <c r="J52" s="40"/>
      <c r="K52" s="40"/>
    </row>
    <row r="53" spans="1:8" ht="14.25">
      <c r="A53" s="10">
        <v>50</v>
      </c>
      <c r="B53" s="11" t="s">
        <v>1172</v>
      </c>
      <c r="C53" s="13">
        <v>40948</v>
      </c>
      <c r="D53" s="6" t="s">
        <v>11</v>
      </c>
      <c r="E53" s="32">
        <v>34401113</v>
      </c>
      <c r="F53" s="32">
        <v>161654</v>
      </c>
      <c r="G53" s="11" t="s">
        <v>18</v>
      </c>
      <c r="H53" s="22">
        <v>200</v>
      </c>
    </row>
    <row r="54" spans="1:11" ht="14.25">
      <c r="A54" s="10">
        <v>51</v>
      </c>
      <c r="B54" s="11" t="s">
        <v>1631</v>
      </c>
      <c r="C54" s="13">
        <v>40934</v>
      </c>
      <c r="D54" s="6" t="s">
        <v>11</v>
      </c>
      <c r="E54" s="32">
        <v>34467556</v>
      </c>
      <c r="F54" s="32">
        <v>215406</v>
      </c>
      <c r="G54" s="11" t="s">
        <v>1562</v>
      </c>
      <c r="H54" s="22">
        <v>200</v>
      </c>
      <c r="J54" s="40"/>
      <c r="K54" s="40"/>
    </row>
    <row r="55" spans="1:8" ht="14.25">
      <c r="A55" s="10">
        <v>52</v>
      </c>
      <c r="B55" s="11" t="s">
        <v>591</v>
      </c>
      <c r="C55" s="13">
        <v>41392</v>
      </c>
      <c r="D55" s="6" t="s">
        <v>11</v>
      </c>
      <c r="E55" s="32">
        <v>34414223</v>
      </c>
      <c r="F55" s="32">
        <v>148264</v>
      </c>
      <c r="G55" s="11" t="s">
        <v>13</v>
      </c>
      <c r="H55" s="22" t="s">
        <v>1237</v>
      </c>
    </row>
    <row r="56" spans="1:8" ht="14.25">
      <c r="A56" s="10">
        <v>53</v>
      </c>
      <c r="B56" s="11" t="s">
        <v>1003</v>
      </c>
      <c r="C56" s="13">
        <v>41482</v>
      </c>
      <c r="D56" s="6" t="s">
        <v>11</v>
      </c>
      <c r="E56" s="32">
        <v>55677282</v>
      </c>
      <c r="F56" s="32">
        <v>315684</v>
      </c>
      <c r="G56" s="11" t="s">
        <v>292</v>
      </c>
      <c r="H56" s="22" t="s">
        <v>1237</v>
      </c>
    </row>
    <row r="57" spans="1:8" ht="14.25">
      <c r="A57" s="10">
        <v>54</v>
      </c>
      <c r="B57" s="11" t="s">
        <v>1615</v>
      </c>
      <c r="C57" s="13">
        <v>41182</v>
      </c>
      <c r="D57" s="6" t="s">
        <v>11</v>
      </c>
      <c r="E57" s="22">
        <v>55618189</v>
      </c>
      <c r="F57" s="22">
        <v>170685</v>
      </c>
      <c r="G57" s="16" t="s">
        <v>1117</v>
      </c>
      <c r="H57" s="22" t="s">
        <v>1237</v>
      </c>
    </row>
    <row r="58" spans="1:8" ht="14.25">
      <c r="A58" s="10">
        <v>55</v>
      </c>
      <c r="B58" s="11" t="s">
        <v>1048</v>
      </c>
      <c r="C58" s="13">
        <v>41159</v>
      </c>
      <c r="D58" s="6" t="s">
        <v>11</v>
      </c>
      <c r="E58" s="32">
        <v>34401644</v>
      </c>
      <c r="F58" s="32">
        <v>173558</v>
      </c>
      <c r="G58" s="11" t="s">
        <v>679</v>
      </c>
      <c r="H58" s="22" t="s">
        <v>1237</v>
      </c>
    </row>
    <row r="59" spans="1:8" ht="14.25">
      <c r="A59" s="10">
        <v>56</v>
      </c>
      <c r="B59" s="16" t="s">
        <v>457</v>
      </c>
      <c r="C59" s="13">
        <v>40984</v>
      </c>
      <c r="D59" s="6" t="s">
        <v>11</v>
      </c>
      <c r="E59" s="22">
        <v>34476660</v>
      </c>
      <c r="F59" s="22">
        <v>252418</v>
      </c>
      <c r="G59" s="16" t="s">
        <v>111</v>
      </c>
      <c r="H59" s="22" t="s">
        <v>1237</v>
      </c>
    </row>
    <row r="60" spans="1:8" ht="14.25">
      <c r="A60" s="10">
        <v>57</v>
      </c>
      <c r="B60" s="11" t="s">
        <v>311</v>
      </c>
      <c r="C60" s="13">
        <v>40912</v>
      </c>
      <c r="D60" s="6" t="s">
        <v>11</v>
      </c>
      <c r="E60" s="32">
        <v>34252371</v>
      </c>
      <c r="F60" s="32">
        <v>79425</v>
      </c>
      <c r="G60" s="11" t="s">
        <v>104</v>
      </c>
      <c r="H60" s="22" t="s">
        <v>1237</v>
      </c>
    </row>
    <row r="61" spans="1:8" ht="14.25">
      <c r="A61" s="10">
        <v>58</v>
      </c>
      <c r="B61" s="16" t="s">
        <v>1442</v>
      </c>
      <c r="C61" s="14">
        <v>40931</v>
      </c>
      <c r="D61" s="6" t="s">
        <v>11</v>
      </c>
      <c r="E61" s="22">
        <v>55615929</v>
      </c>
      <c r="F61" s="22">
        <v>208400</v>
      </c>
      <c r="G61" s="16" t="s">
        <v>165</v>
      </c>
      <c r="H61" s="22">
        <v>200</v>
      </c>
    </row>
    <row r="62" spans="1:8" ht="14.25">
      <c r="A62" s="10">
        <v>59</v>
      </c>
      <c r="B62" s="11" t="s">
        <v>1297</v>
      </c>
      <c r="C62" s="13">
        <v>41062</v>
      </c>
      <c r="D62" s="6" t="s">
        <v>11</v>
      </c>
      <c r="E62" s="32">
        <v>55677363</v>
      </c>
      <c r="F62" s="32">
        <v>293721</v>
      </c>
      <c r="G62" s="11" t="s">
        <v>36</v>
      </c>
      <c r="H62" s="22" t="s">
        <v>1237</v>
      </c>
    </row>
    <row r="63" spans="1:8" ht="14.25">
      <c r="A63" s="10">
        <v>60</v>
      </c>
      <c r="B63" s="11" t="s">
        <v>912</v>
      </c>
      <c r="C63" s="13">
        <v>41030</v>
      </c>
      <c r="D63" s="6" t="s">
        <v>11</v>
      </c>
      <c r="E63" s="32">
        <v>34394192</v>
      </c>
      <c r="F63" s="32">
        <v>138092</v>
      </c>
      <c r="G63" s="11" t="s">
        <v>165</v>
      </c>
      <c r="H63" s="22" t="s">
        <v>1237</v>
      </c>
    </row>
    <row r="64" spans="1:8" ht="14.25">
      <c r="A64" s="10">
        <v>61</v>
      </c>
      <c r="B64" s="16" t="s">
        <v>664</v>
      </c>
      <c r="C64" s="14">
        <v>40915</v>
      </c>
      <c r="D64" s="6" t="s">
        <v>11</v>
      </c>
      <c r="E64" s="22">
        <v>55618685</v>
      </c>
      <c r="F64" s="22">
        <v>223020</v>
      </c>
      <c r="G64" s="16" t="s">
        <v>292</v>
      </c>
      <c r="H64" s="22" t="s">
        <v>1237</v>
      </c>
    </row>
    <row r="65" spans="1:8" ht="14.25">
      <c r="A65" s="10">
        <v>62</v>
      </c>
      <c r="B65" s="16" t="s">
        <v>689</v>
      </c>
      <c r="C65" s="13">
        <v>41098</v>
      </c>
      <c r="D65" s="6" t="s">
        <v>11</v>
      </c>
      <c r="E65" s="32">
        <v>34495746</v>
      </c>
      <c r="F65" s="32">
        <v>175271</v>
      </c>
      <c r="G65" s="11" t="s">
        <v>532</v>
      </c>
      <c r="H65" s="22">
        <v>200</v>
      </c>
    </row>
    <row r="66" spans="1:8" ht="14.25">
      <c r="A66" s="10">
        <v>63</v>
      </c>
      <c r="B66" s="11" t="s">
        <v>1535</v>
      </c>
      <c r="C66" s="13">
        <v>40949</v>
      </c>
      <c r="D66" s="6" t="s">
        <v>11</v>
      </c>
      <c r="E66" s="22">
        <v>34446192</v>
      </c>
      <c r="F66" s="22">
        <v>120783</v>
      </c>
      <c r="G66" s="16" t="s">
        <v>184</v>
      </c>
      <c r="H66" s="22">
        <v>200</v>
      </c>
    </row>
    <row r="67" spans="1:8" ht="14.25">
      <c r="A67" s="10">
        <v>64</v>
      </c>
      <c r="B67" s="11" t="s">
        <v>1521</v>
      </c>
      <c r="C67" s="13">
        <v>41361</v>
      </c>
      <c r="D67" s="6" t="s">
        <v>11</v>
      </c>
      <c r="E67" s="22">
        <v>55696066</v>
      </c>
      <c r="F67" s="22">
        <v>330354</v>
      </c>
      <c r="G67" s="16" t="s">
        <v>106</v>
      </c>
      <c r="H67" s="22" t="s">
        <v>1237</v>
      </c>
    </row>
    <row r="68" spans="1:9" ht="14.25">
      <c r="A68" s="10">
        <v>65</v>
      </c>
      <c r="B68" s="16" t="s">
        <v>1042</v>
      </c>
      <c r="C68" s="13">
        <v>40985</v>
      </c>
      <c r="D68" s="6" t="s">
        <v>11</v>
      </c>
      <c r="E68" s="22">
        <v>34493662</v>
      </c>
      <c r="F68" s="22">
        <v>238221</v>
      </c>
      <c r="G68" s="16" t="s">
        <v>17</v>
      </c>
      <c r="H68" s="22" t="s">
        <v>1237</v>
      </c>
      <c r="I68" s="40"/>
    </row>
    <row r="69" spans="1:8" ht="14.25">
      <c r="A69" s="10">
        <v>66</v>
      </c>
      <c r="B69" s="16" t="s">
        <v>1347</v>
      </c>
      <c r="C69" s="14">
        <v>42513</v>
      </c>
      <c r="D69" s="6" t="s">
        <v>11</v>
      </c>
      <c r="E69" s="28" t="s">
        <v>118</v>
      </c>
      <c r="F69" s="22">
        <v>420980</v>
      </c>
      <c r="G69" s="16" t="s">
        <v>742</v>
      </c>
      <c r="H69" s="22" t="s">
        <v>1237</v>
      </c>
    </row>
    <row r="70" spans="1:8" ht="14.25">
      <c r="A70" s="10">
        <v>67</v>
      </c>
      <c r="B70" s="16" t="s">
        <v>712</v>
      </c>
      <c r="C70" s="14">
        <v>41783</v>
      </c>
      <c r="D70" s="6" t="s">
        <v>11</v>
      </c>
      <c r="E70" s="22">
        <v>55672728</v>
      </c>
      <c r="F70" s="22">
        <v>342543</v>
      </c>
      <c r="G70" s="16" t="s">
        <v>742</v>
      </c>
      <c r="H70" s="22" t="s">
        <v>1237</v>
      </c>
    </row>
    <row r="71" spans="1:8" ht="14.25">
      <c r="A71" s="10">
        <v>68</v>
      </c>
      <c r="B71" s="11" t="s">
        <v>322</v>
      </c>
      <c r="C71" s="13">
        <v>41466</v>
      </c>
      <c r="D71" s="6" t="s">
        <v>11</v>
      </c>
      <c r="E71" s="32">
        <v>34481818</v>
      </c>
      <c r="F71" s="32">
        <v>166626</v>
      </c>
      <c r="G71" s="11" t="s">
        <v>113</v>
      </c>
      <c r="H71" s="22" t="s">
        <v>1237</v>
      </c>
    </row>
    <row r="72" spans="1:8" ht="14.25">
      <c r="A72" s="10">
        <v>69</v>
      </c>
      <c r="B72" s="11" t="s">
        <v>1519</v>
      </c>
      <c r="C72" s="13">
        <v>41441</v>
      </c>
      <c r="D72" s="6" t="s">
        <v>11</v>
      </c>
      <c r="E72" s="22">
        <v>55707130</v>
      </c>
      <c r="F72" s="22">
        <v>324486</v>
      </c>
      <c r="G72" s="16" t="s">
        <v>74</v>
      </c>
      <c r="H72" s="22" t="s">
        <v>1237</v>
      </c>
    </row>
    <row r="73" spans="1:8" ht="14.25">
      <c r="A73" s="10">
        <v>70</v>
      </c>
      <c r="B73" s="11" t="s">
        <v>352</v>
      </c>
      <c r="C73" s="13">
        <v>41794</v>
      </c>
      <c r="D73" s="6" t="s">
        <v>11</v>
      </c>
      <c r="E73" s="22">
        <v>55672744</v>
      </c>
      <c r="F73" s="22">
        <v>268010</v>
      </c>
      <c r="G73" s="16" t="s">
        <v>104</v>
      </c>
      <c r="H73" s="22">
        <v>200</v>
      </c>
    </row>
    <row r="74" spans="1:9" ht="14.25">
      <c r="A74" s="10">
        <v>71</v>
      </c>
      <c r="B74" s="16" t="s">
        <v>878</v>
      </c>
      <c r="C74" s="14">
        <v>41137</v>
      </c>
      <c r="D74" s="6" t="s">
        <v>11</v>
      </c>
      <c r="E74" s="22">
        <v>34432582</v>
      </c>
      <c r="F74" s="22">
        <v>179084</v>
      </c>
      <c r="G74" s="16" t="s">
        <v>534</v>
      </c>
      <c r="H74" s="22" t="s">
        <v>1237</v>
      </c>
      <c r="I74" s="40"/>
    </row>
    <row r="75" spans="1:8" ht="14.25">
      <c r="A75" s="10">
        <v>72</v>
      </c>
      <c r="B75" s="16" t="s">
        <v>794</v>
      </c>
      <c r="C75" s="14">
        <v>41425</v>
      </c>
      <c r="D75" s="6" t="s">
        <v>11</v>
      </c>
      <c r="E75" s="22">
        <v>55656552</v>
      </c>
      <c r="F75" s="22">
        <v>327555</v>
      </c>
      <c r="G75" s="16" t="s">
        <v>113</v>
      </c>
      <c r="H75" s="22">
        <v>200</v>
      </c>
    </row>
    <row r="76" spans="1:8" ht="14.25">
      <c r="A76" s="10">
        <v>73</v>
      </c>
      <c r="B76" s="16" t="s">
        <v>1196</v>
      </c>
      <c r="C76" s="14">
        <v>41582</v>
      </c>
      <c r="D76" s="6" t="s">
        <v>11</v>
      </c>
      <c r="E76" s="32">
        <v>55719872</v>
      </c>
      <c r="F76" s="32">
        <v>313329</v>
      </c>
      <c r="G76" s="16" t="s">
        <v>370</v>
      </c>
      <c r="H76" s="22" t="s">
        <v>1237</v>
      </c>
    </row>
    <row r="77" spans="1:8" ht="14.25">
      <c r="A77" s="10">
        <v>74</v>
      </c>
      <c r="B77" s="16" t="s">
        <v>1162</v>
      </c>
      <c r="C77" s="13">
        <v>41442</v>
      </c>
      <c r="D77" s="6" t="s">
        <v>11</v>
      </c>
      <c r="E77" s="28" t="s">
        <v>118</v>
      </c>
      <c r="F77" s="32">
        <v>298121</v>
      </c>
      <c r="G77" s="16" t="s">
        <v>18</v>
      </c>
      <c r="H77" s="22">
        <v>200</v>
      </c>
    </row>
    <row r="78" spans="1:8" ht="14.25">
      <c r="A78" s="10">
        <v>75</v>
      </c>
      <c r="B78" s="16" t="s">
        <v>838</v>
      </c>
      <c r="C78" s="14">
        <v>41073</v>
      </c>
      <c r="D78" s="6" t="s">
        <v>11</v>
      </c>
      <c r="E78" s="22">
        <v>55618537</v>
      </c>
      <c r="F78" s="22">
        <v>191463</v>
      </c>
      <c r="G78" s="16" t="s">
        <v>272</v>
      </c>
      <c r="H78" s="22">
        <v>200</v>
      </c>
    </row>
    <row r="79" spans="1:8" ht="14.25">
      <c r="A79" s="10">
        <v>76</v>
      </c>
      <c r="B79" s="11" t="s">
        <v>730</v>
      </c>
      <c r="C79" s="13">
        <v>41191</v>
      </c>
      <c r="D79" s="6" t="s">
        <v>11</v>
      </c>
      <c r="E79" s="32">
        <v>34397833</v>
      </c>
      <c r="F79" s="32">
        <v>188129</v>
      </c>
      <c r="G79" s="11" t="s">
        <v>106</v>
      </c>
      <c r="H79" s="22" t="s">
        <v>1237</v>
      </c>
    </row>
    <row r="80" spans="1:8" ht="14.25">
      <c r="A80" s="10">
        <v>77</v>
      </c>
      <c r="B80" s="11" t="s">
        <v>1328</v>
      </c>
      <c r="C80" s="13">
        <v>41786</v>
      </c>
      <c r="D80" s="17" t="s">
        <v>11</v>
      </c>
      <c r="E80" s="28" t="s">
        <v>118</v>
      </c>
      <c r="F80" s="22">
        <v>341759</v>
      </c>
      <c r="G80" s="16" t="s">
        <v>18</v>
      </c>
      <c r="H80" s="22" t="s">
        <v>1237</v>
      </c>
    </row>
    <row r="81" spans="1:9" ht="14.25">
      <c r="A81" s="10">
        <v>78</v>
      </c>
      <c r="B81" s="11" t="s">
        <v>1522</v>
      </c>
      <c r="C81" s="13">
        <v>41559</v>
      </c>
      <c r="D81" s="6" t="s">
        <v>11</v>
      </c>
      <c r="E81" s="22">
        <v>34471260</v>
      </c>
      <c r="F81" s="22">
        <v>221291</v>
      </c>
      <c r="G81" s="16" t="s">
        <v>106</v>
      </c>
      <c r="H81" s="22" t="s">
        <v>1237</v>
      </c>
      <c r="I81" s="40"/>
    </row>
    <row r="82" spans="1:9" ht="14.25">
      <c r="A82" s="10">
        <v>79</v>
      </c>
      <c r="B82" s="11" t="s">
        <v>531</v>
      </c>
      <c r="C82" s="13">
        <v>41225</v>
      </c>
      <c r="D82" s="6" t="s">
        <v>11</v>
      </c>
      <c r="E82" s="22">
        <v>34379460</v>
      </c>
      <c r="F82" s="22">
        <v>197933</v>
      </c>
      <c r="G82" s="16" t="s">
        <v>272</v>
      </c>
      <c r="H82" s="22" t="s">
        <v>1237</v>
      </c>
      <c r="I82" s="40"/>
    </row>
    <row r="83" spans="1:9" ht="14.25">
      <c r="A83" s="10">
        <v>80</v>
      </c>
      <c r="B83" s="11" t="s">
        <v>1330</v>
      </c>
      <c r="C83" s="13">
        <v>41030</v>
      </c>
      <c r="D83" s="17" t="s">
        <v>11</v>
      </c>
      <c r="E83" s="22">
        <v>34400168</v>
      </c>
      <c r="F83" s="22">
        <v>161650</v>
      </c>
      <c r="G83" s="16" t="s">
        <v>18</v>
      </c>
      <c r="H83" s="22" t="s">
        <v>1237</v>
      </c>
      <c r="I83" s="40"/>
    </row>
    <row r="84" spans="1:8" ht="14.25">
      <c r="A84" s="10">
        <v>81</v>
      </c>
      <c r="B84" s="11" t="s">
        <v>563</v>
      </c>
      <c r="C84" s="13">
        <v>41375</v>
      </c>
      <c r="D84" s="6" t="s">
        <v>11</v>
      </c>
      <c r="E84" s="6">
        <v>34477047</v>
      </c>
      <c r="F84" s="6">
        <v>245106</v>
      </c>
      <c r="G84" s="11" t="s">
        <v>13</v>
      </c>
      <c r="H84" s="22">
        <v>200</v>
      </c>
    </row>
    <row r="85" spans="1:8" ht="14.25">
      <c r="A85" s="10">
        <v>82</v>
      </c>
      <c r="B85" s="16" t="s">
        <v>1360</v>
      </c>
      <c r="C85" s="14">
        <v>41310</v>
      </c>
      <c r="D85" s="6" t="s">
        <v>11</v>
      </c>
      <c r="E85" s="28" t="s">
        <v>118</v>
      </c>
      <c r="F85" s="22">
        <v>376274</v>
      </c>
      <c r="G85" s="16" t="s">
        <v>81</v>
      </c>
      <c r="H85" s="22">
        <v>200</v>
      </c>
    </row>
    <row r="86" spans="1:8" ht="14.25">
      <c r="A86" s="10">
        <v>83</v>
      </c>
      <c r="B86" s="11" t="s">
        <v>816</v>
      </c>
      <c r="C86" s="13">
        <v>41204</v>
      </c>
      <c r="D86" s="6" t="s">
        <v>11</v>
      </c>
      <c r="E86" s="32">
        <v>55671667</v>
      </c>
      <c r="F86" s="32">
        <v>243868</v>
      </c>
      <c r="G86" s="11" t="s">
        <v>274</v>
      </c>
      <c r="H86" s="22" t="s">
        <v>1237</v>
      </c>
    </row>
    <row r="87" spans="1:8" ht="14.25">
      <c r="A87" s="10">
        <v>84</v>
      </c>
      <c r="B87" s="16" t="s">
        <v>395</v>
      </c>
      <c r="C87" s="13">
        <v>41341</v>
      </c>
      <c r="D87" s="6" t="s">
        <v>11</v>
      </c>
      <c r="E87" s="22">
        <v>34448454</v>
      </c>
      <c r="F87" s="22">
        <v>253626</v>
      </c>
      <c r="G87" s="16" t="s">
        <v>104</v>
      </c>
      <c r="H87" s="22">
        <v>200</v>
      </c>
    </row>
    <row r="88" spans="1:9" ht="14.25">
      <c r="A88" s="10">
        <v>85</v>
      </c>
      <c r="B88" s="16" t="s">
        <v>1087</v>
      </c>
      <c r="C88" s="13">
        <v>41104</v>
      </c>
      <c r="D88" s="6" t="s">
        <v>11</v>
      </c>
      <c r="E88" s="22">
        <v>34477160</v>
      </c>
      <c r="F88" s="22">
        <v>179324</v>
      </c>
      <c r="G88" s="16" t="s">
        <v>450</v>
      </c>
      <c r="H88" s="22" t="s">
        <v>1237</v>
      </c>
      <c r="I88" s="40"/>
    </row>
    <row r="89" spans="1:8" ht="14.25">
      <c r="A89" s="10">
        <v>86</v>
      </c>
      <c r="B89" s="11" t="s">
        <v>1673</v>
      </c>
      <c r="C89" s="13">
        <v>41298</v>
      </c>
      <c r="D89" s="17" t="s">
        <v>11</v>
      </c>
      <c r="E89" s="22">
        <v>55692095</v>
      </c>
      <c r="F89" s="22">
        <v>252370</v>
      </c>
      <c r="G89" s="16" t="s">
        <v>274</v>
      </c>
      <c r="H89" s="22">
        <v>200</v>
      </c>
    </row>
    <row r="90" spans="1:8" ht="14.25">
      <c r="A90" s="10">
        <v>87</v>
      </c>
      <c r="B90" s="11" t="s">
        <v>1578</v>
      </c>
      <c r="C90" s="13">
        <v>41259</v>
      </c>
      <c r="D90" s="6" t="s">
        <v>11</v>
      </c>
      <c r="E90" s="22">
        <v>55617522</v>
      </c>
      <c r="F90" s="22">
        <v>271766</v>
      </c>
      <c r="G90" s="16" t="s">
        <v>18</v>
      </c>
      <c r="H90" s="22" t="s">
        <v>1237</v>
      </c>
    </row>
    <row r="91" spans="1:8" ht="14.25">
      <c r="A91" s="10">
        <v>88</v>
      </c>
      <c r="B91" s="11" t="s">
        <v>553</v>
      </c>
      <c r="C91" s="13">
        <v>41120</v>
      </c>
      <c r="D91" s="6" t="s">
        <v>11</v>
      </c>
      <c r="E91" s="32">
        <v>55622437</v>
      </c>
      <c r="F91" s="32">
        <v>214259</v>
      </c>
      <c r="G91" s="11" t="s">
        <v>528</v>
      </c>
      <c r="H91" s="22" t="s">
        <v>1237</v>
      </c>
    </row>
    <row r="92" spans="1:8" ht="14.25">
      <c r="A92" s="10">
        <v>89</v>
      </c>
      <c r="B92" s="16" t="s">
        <v>711</v>
      </c>
      <c r="C92" s="14">
        <v>41587</v>
      </c>
      <c r="D92" s="6" t="s">
        <v>11</v>
      </c>
      <c r="E92" s="22">
        <v>55701060</v>
      </c>
      <c r="F92" s="22">
        <v>348694</v>
      </c>
      <c r="G92" s="16" t="s">
        <v>17</v>
      </c>
      <c r="H92" s="22">
        <v>200</v>
      </c>
    </row>
    <row r="93" spans="1:8" ht="14.25">
      <c r="A93" s="10">
        <v>90</v>
      </c>
      <c r="B93" s="11" t="s">
        <v>1652</v>
      </c>
      <c r="C93" s="13">
        <v>41735</v>
      </c>
      <c r="D93" s="6" t="s">
        <v>11</v>
      </c>
      <c r="E93" s="22">
        <v>55658962</v>
      </c>
      <c r="F93" s="22">
        <v>243914</v>
      </c>
      <c r="G93" s="16" t="s">
        <v>165</v>
      </c>
      <c r="H93" s="22">
        <v>200</v>
      </c>
    </row>
    <row r="94" spans="1:8" ht="14.25">
      <c r="A94" s="10">
        <v>91</v>
      </c>
      <c r="B94" s="16" t="s">
        <v>1059</v>
      </c>
      <c r="C94" s="13">
        <v>41208</v>
      </c>
      <c r="D94" s="6" t="s">
        <v>11</v>
      </c>
      <c r="E94" s="22">
        <v>34446230</v>
      </c>
      <c r="F94" s="22">
        <v>215749</v>
      </c>
      <c r="G94" s="16" t="s">
        <v>13</v>
      </c>
      <c r="H94" s="22" t="s">
        <v>1237</v>
      </c>
    </row>
    <row r="95" spans="1:8" ht="14.25">
      <c r="A95" s="10">
        <v>92</v>
      </c>
      <c r="B95" s="11" t="s">
        <v>1646</v>
      </c>
      <c r="C95" s="13">
        <v>41877</v>
      </c>
      <c r="D95" s="6" t="s">
        <v>11</v>
      </c>
      <c r="E95" s="22">
        <v>55691110</v>
      </c>
      <c r="F95" s="22">
        <v>378751</v>
      </c>
      <c r="G95" s="16" t="s">
        <v>34</v>
      </c>
      <c r="H95" s="22" t="s">
        <v>1237</v>
      </c>
    </row>
    <row r="96" spans="1:8" ht="14.25">
      <c r="A96" s="10">
        <v>93</v>
      </c>
      <c r="B96" s="11" t="s">
        <v>1544</v>
      </c>
      <c r="C96" s="13">
        <v>41079</v>
      </c>
      <c r="D96" s="6" t="s">
        <v>11</v>
      </c>
      <c r="E96" s="22">
        <v>34477284</v>
      </c>
      <c r="F96" s="22">
        <v>178511</v>
      </c>
      <c r="G96" s="16" t="s">
        <v>778</v>
      </c>
      <c r="H96" s="22">
        <v>200</v>
      </c>
    </row>
    <row r="97" spans="1:8" ht="14.25">
      <c r="A97" s="10">
        <v>94</v>
      </c>
      <c r="B97" s="16" t="s">
        <v>462</v>
      </c>
      <c r="C97" s="13">
        <v>41255</v>
      </c>
      <c r="D97" s="6" t="s">
        <v>11</v>
      </c>
      <c r="E97" s="22">
        <v>34347275</v>
      </c>
      <c r="F97" s="22">
        <v>152883</v>
      </c>
      <c r="G97" s="16" t="s">
        <v>174</v>
      </c>
      <c r="H97" s="22" t="s">
        <v>1237</v>
      </c>
    </row>
    <row r="98" spans="1:8" ht="14.25">
      <c r="A98" s="10">
        <v>95</v>
      </c>
      <c r="B98" s="16" t="s">
        <v>919</v>
      </c>
      <c r="C98" s="14">
        <v>41356</v>
      </c>
      <c r="D98" s="6" t="s">
        <v>11</v>
      </c>
      <c r="E98" s="22">
        <v>34461566</v>
      </c>
      <c r="F98" s="22">
        <v>238545</v>
      </c>
      <c r="G98" s="16" t="s">
        <v>113</v>
      </c>
      <c r="H98" s="22" t="s">
        <v>1237</v>
      </c>
    </row>
    <row r="99" spans="1:8" ht="14.25">
      <c r="A99" s="10">
        <v>96</v>
      </c>
      <c r="B99" s="16" t="s">
        <v>293</v>
      </c>
      <c r="C99" s="14">
        <v>41342</v>
      </c>
      <c r="D99" s="17" t="s">
        <v>11</v>
      </c>
      <c r="E99" s="22">
        <v>55673260</v>
      </c>
      <c r="F99" s="22">
        <v>290079</v>
      </c>
      <c r="G99" s="16" t="s">
        <v>30</v>
      </c>
      <c r="H99" s="22" t="s">
        <v>1237</v>
      </c>
    </row>
    <row r="100" spans="1:8" ht="14.25">
      <c r="A100" s="10">
        <v>97</v>
      </c>
      <c r="B100" s="16" t="s">
        <v>798</v>
      </c>
      <c r="C100" s="14">
        <v>41420</v>
      </c>
      <c r="D100" s="6" t="s">
        <v>11</v>
      </c>
      <c r="E100" s="22">
        <v>34428097</v>
      </c>
      <c r="F100" s="22">
        <v>218251</v>
      </c>
      <c r="G100" s="16" t="s">
        <v>32</v>
      </c>
      <c r="H100" s="22">
        <v>200</v>
      </c>
    </row>
    <row r="101" spans="1:8" ht="14.25">
      <c r="A101" s="10">
        <v>98</v>
      </c>
      <c r="B101" s="16" t="s">
        <v>1065</v>
      </c>
      <c r="C101" s="13">
        <v>41232</v>
      </c>
      <c r="D101" s="6" t="s">
        <v>11</v>
      </c>
      <c r="E101" s="22">
        <v>34473173</v>
      </c>
      <c r="F101" s="22">
        <v>238177</v>
      </c>
      <c r="G101" s="16" t="s">
        <v>18</v>
      </c>
      <c r="H101" s="22" t="s">
        <v>1237</v>
      </c>
    </row>
    <row r="102" spans="1:8" ht="14.25">
      <c r="A102" s="10">
        <v>99</v>
      </c>
      <c r="B102" s="16" t="s">
        <v>466</v>
      </c>
      <c r="C102" s="13">
        <v>41479</v>
      </c>
      <c r="D102" s="6" t="s">
        <v>11</v>
      </c>
      <c r="E102" s="22">
        <v>55688098</v>
      </c>
      <c r="F102" s="22">
        <v>283722</v>
      </c>
      <c r="G102" s="16" t="s">
        <v>61</v>
      </c>
      <c r="H102" s="22">
        <v>200</v>
      </c>
    </row>
    <row r="103" spans="1:8" ht="14.25">
      <c r="A103" s="10">
        <v>100</v>
      </c>
      <c r="B103" s="16" t="s">
        <v>308</v>
      </c>
      <c r="C103" s="14">
        <v>41007</v>
      </c>
      <c r="D103" s="6" t="s">
        <v>11</v>
      </c>
      <c r="E103" s="22">
        <v>55711715</v>
      </c>
      <c r="F103" s="22">
        <v>402434</v>
      </c>
      <c r="G103" s="16" t="s">
        <v>15</v>
      </c>
      <c r="H103" s="22" t="s">
        <v>1237</v>
      </c>
    </row>
    <row r="104" spans="1:8" ht="14.25">
      <c r="A104" s="10">
        <v>101</v>
      </c>
      <c r="B104" s="11" t="s">
        <v>1225</v>
      </c>
      <c r="C104" s="13">
        <v>41229</v>
      </c>
      <c r="D104" s="17" t="s">
        <v>11</v>
      </c>
      <c r="E104" s="22">
        <v>55658881</v>
      </c>
      <c r="F104" s="22">
        <v>244300</v>
      </c>
      <c r="G104" s="16" t="s">
        <v>234</v>
      </c>
      <c r="H104" s="22" t="s">
        <v>1237</v>
      </c>
    </row>
    <row r="105" spans="1:8" ht="14.25">
      <c r="A105" s="10">
        <v>102</v>
      </c>
      <c r="B105" s="16" t="s">
        <v>339</v>
      </c>
      <c r="C105" s="14">
        <v>41029</v>
      </c>
      <c r="D105" s="17" t="s">
        <v>11</v>
      </c>
      <c r="E105" s="22">
        <v>55697879</v>
      </c>
      <c r="F105" s="22">
        <v>395556</v>
      </c>
      <c r="G105" s="16" t="s">
        <v>165</v>
      </c>
      <c r="H105" s="22">
        <v>200</v>
      </c>
    </row>
    <row r="106" spans="1:8" ht="14.25">
      <c r="A106" s="10">
        <v>103</v>
      </c>
      <c r="B106" s="16" t="s">
        <v>348</v>
      </c>
      <c r="C106" s="14">
        <v>41186</v>
      </c>
      <c r="D106" s="6" t="s">
        <v>11</v>
      </c>
      <c r="E106" s="22">
        <v>34417249</v>
      </c>
      <c r="F106" s="22">
        <v>196232</v>
      </c>
      <c r="G106" s="16" t="s">
        <v>347</v>
      </c>
      <c r="H106" s="22" t="s">
        <v>1237</v>
      </c>
    </row>
    <row r="107" spans="1:8" ht="14.25">
      <c r="A107" s="10">
        <v>104</v>
      </c>
      <c r="B107" s="11" t="s">
        <v>230</v>
      </c>
      <c r="C107" s="13">
        <v>41334</v>
      </c>
      <c r="D107" s="6" t="s">
        <v>11</v>
      </c>
      <c r="E107" s="32">
        <v>55727190</v>
      </c>
      <c r="F107" s="32">
        <v>282312</v>
      </c>
      <c r="G107" s="11" t="s">
        <v>101</v>
      </c>
      <c r="H107" s="22" t="s">
        <v>1237</v>
      </c>
    </row>
    <row r="108" spans="1:8" ht="14.25">
      <c r="A108" s="10">
        <v>105</v>
      </c>
      <c r="B108" s="11" t="s">
        <v>1331</v>
      </c>
      <c r="C108" s="13">
        <v>41324</v>
      </c>
      <c r="D108" s="17" t="s">
        <v>11</v>
      </c>
      <c r="E108" s="22">
        <v>55652450</v>
      </c>
      <c r="F108" s="22">
        <v>288829</v>
      </c>
      <c r="G108" s="16" t="s">
        <v>234</v>
      </c>
      <c r="H108" s="22" t="s">
        <v>1237</v>
      </c>
    </row>
    <row r="109" spans="1:8" ht="14.25">
      <c r="A109" s="10">
        <v>106</v>
      </c>
      <c r="B109" s="16" t="s">
        <v>905</v>
      </c>
      <c r="C109" s="14">
        <v>41157</v>
      </c>
      <c r="D109" s="6" t="s">
        <v>11</v>
      </c>
      <c r="E109" s="28" t="s">
        <v>118</v>
      </c>
      <c r="F109" s="22">
        <v>315028</v>
      </c>
      <c r="G109" s="16" t="s">
        <v>528</v>
      </c>
      <c r="H109" s="22" t="s">
        <v>1237</v>
      </c>
    </row>
    <row r="110" spans="1:8" ht="14.25">
      <c r="A110" s="10">
        <v>107</v>
      </c>
      <c r="B110" s="16" t="s">
        <v>1207</v>
      </c>
      <c r="C110" s="14">
        <v>41234</v>
      </c>
      <c r="D110" s="6" t="s">
        <v>11</v>
      </c>
      <c r="E110" s="32">
        <v>34497633</v>
      </c>
      <c r="F110" s="32">
        <v>249013</v>
      </c>
      <c r="G110" s="16" t="s">
        <v>51</v>
      </c>
      <c r="H110" s="22">
        <v>200</v>
      </c>
    </row>
    <row r="111" spans="1:8" ht="14.25">
      <c r="A111" s="10">
        <v>108</v>
      </c>
      <c r="B111" s="11" t="s">
        <v>1635</v>
      </c>
      <c r="C111" s="13">
        <v>41285</v>
      </c>
      <c r="D111" s="6" t="s">
        <v>11</v>
      </c>
      <c r="E111" s="22">
        <v>55706290</v>
      </c>
      <c r="F111" s="22">
        <v>367556</v>
      </c>
      <c r="G111" s="16" t="s">
        <v>13</v>
      </c>
      <c r="H111" s="22" t="s">
        <v>1237</v>
      </c>
    </row>
    <row r="112" spans="1:8" ht="14.25">
      <c r="A112" s="10">
        <v>109</v>
      </c>
      <c r="B112" s="11" t="s">
        <v>1549</v>
      </c>
      <c r="C112" s="13">
        <v>41021</v>
      </c>
      <c r="D112" s="6" t="s">
        <v>11</v>
      </c>
      <c r="E112" s="32">
        <v>55658857</v>
      </c>
      <c r="F112" s="32">
        <v>120315</v>
      </c>
      <c r="G112" s="11" t="s">
        <v>255</v>
      </c>
      <c r="H112" s="22">
        <v>200</v>
      </c>
    </row>
    <row r="113" spans="1:8" ht="14.25">
      <c r="A113" s="10">
        <v>110</v>
      </c>
      <c r="B113" s="11" t="s">
        <v>245</v>
      </c>
      <c r="C113" s="13">
        <v>41343</v>
      </c>
      <c r="D113" s="6" t="s">
        <v>11</v>
      </c>
      <c r="E113" s="32">
        <v>55641270</v>
      </c>
      <c r="F113" s="32">
        <v>279741</v>
      </c>
      <c r="G113" s="11" t="s">
        <v>246</v>
      </c>
      <c r="H113" s="22">
        <v>200</v>
      </c>
    </row>
    <row r="114" spans="1:8" ht="14.25">
      <c r="A114" s="10">
        <v>111</v>
      </c>
      <c r="B114" s="16" t="s">
        <v>509</v>
      </c>
      <c r="C114" s="13">
        <v>41340</v>
      </c>
      <c r="D114" s="6" t="s">
        <v>11</v>
      </c>
      <c r="E114" s="22">
        <v>55688110</v>
      </c>
      <c r="F114" s="22">
        <v>203041</v>
      </c>
      <c r="G114" s="16" t="s">
        <v>61</v>
      </c>
      <c r="H114" s="22">
        <v>200</v>
      </c>
    </row>
    <row r="115" spans="1:8" ht="14.25">
      <c r="A115" s="10">
        <v>112</v>
      </c>
      <c r="B115" s="11" t="s">
        <v>549</v>
      </c>
      <c r="C115" s="13">
        <v>40928</v>
      </c>
      <c r="D115" s="6" t="s">
        <v>11</v>
      </c>
      <c r="E115" s="32">
        <v>34257209</v>
      </c>
      <c r="F115" s="32">
        <v>62360</v>
      </c>
      <c r="G115" s="11" t="s">
        <v>223</v>
      </c>
      <c r="H115" s="22" t="s">
        <v>1237</v>
      </c>
    </row>
    <row r="116" spans="1:8" ht="14.25">
      <c r="A116" s="10">
        <v>113</v>
      </c>
      <c r="B116" s="16" t="s">
        <v>982</v>
      </c>
      <c r="C116" s="13">
        <v>41126</v>
      </c>
      <c r="D116" s="6" t="s">
        <v>11</v>
      </c>
      <c r="E116" s="22">
        <v>55656960</v>
      </c>
      <c r="F116" s="22">
        <v>347861</v>
      </c>
      <c r="G116" s="16" t="s">
        <v>184</v>
      </c>
      <c r="H116" s="22">
        <v>200</v>
      </c>
    </row>
    <row r="117" spans="1:8" ht="14.25">
      <c r="A117" s="10">
        <v>114</v>
      </c>
      <c r="B117" s="16" t="s">
        <v>943</v>
      </c>
      <c r="C117" s="13">
        <v>41560</v>
      </c>
      <c r="D117" s="6" t="s">
        <v>11</v>
      </c>
      <c r="E117" s="22">
        <v>55657265</v>
      </c>
      <c r="F117" s="22">
        <v>348009</v>
      </c>
      <c r="G117" s="16" t="s">
        <v>184</v>
      </c>
      <c r="H117" s="22">
        <v>200</v>
      </c>
    </row>
    <row r="118" spans="1:8" ht="14.25">
      <c r="A118" s="10">
        <v>115</v>
      </c>
      <c r="B118" s="16" t="s">
        <v>396</v>
      </c>
      <c r="C118" s="14">
        <v>41097</v>
      </c>
      <c r="D118" s="17" t="s">
        <v>11</v>
      </c>
      <c r="E118" s="22">
        <v>34393064</v>
      </c>
      <c r="F118" s="22">
        <v>187580</v>
      </c>
      <c r="G118" s="16" t="s">
        <v>145</v>
      </c>
      <c r="H118" s="22" t="s">
        <v>1237</v>
      </c>
    </row>
    <row r="119" spans="1:8" ht="14.25">
      <c r="A119" s="10">
        <v>116</v>
      </c>
      <c r="B119" s="16" t="s">
        <v>696</v>
      </c>
      <c r="C119" s="14">
        <v>41052</v>
      </c>
      <c r="D119" s="6" t="s">
        <v>11</v>
      </c>
      <c r="E119" s="22">
        <v>34223568</v>
      </c>
      <c r="F119" s="22">
        <v>51830</v>
      </c>
      <c r="G119" s="16" t="s">
        <v>106</v>
      </c>
      <c r="H119" s="22" t="s">
        <v>1237</v>
      </c>
    </row>
    <row r="120" spans="1:8" ht="14.25">
      <c r="A120" s="10">
        <v>117</v>
      </c>
      <c r="B120" s="16" t="s">
        <v>836</v>
      </c>
      <c r="C120" s="14">
        <v>41925</v>
      </c>
      <c r="D120" s="6" t="s">
        <v>11</v>
      </c>
      <c r="E120" s="22">
        <v>55739350</v>
      </c>
      <c r="F120" s="22">
        <v>349581</v>
      </c>
      <c r="G120" s="16" t="s">
        <v>106</v>
      </c>
      <c r="H120" s="22" t="s">
        <v>1237</v>
      </c>
    </row>
    <row r="121" spans="1:8" ht="14.25">
      <c r="A121" s="10">
        <v>118</v>
      </c>
      <c r="B121" s="11" t="s">
        <v>249</v>
      </c>
      <c r="C121" s="13">
        <v>41412</v>
      </c>
      <c r="D121" s="6" t="s">
        <v>11</v>
      </c>
      <c r="E121" s="32">
        <v>55654509</v>
      </c>
      <c r="F121" s="32">
        <v>317215</v>
      </c>
      <c r="G121" s="11" t="s">
        <v>201</v>
      </c>
      <c r="H121" s="22">
        <v>200</v>
      </c>
    </row>
    <row r="122" spans="1:8" ht="14.25">
      <c r="A122" s="10">
        <v>119</v>
      </c>
      <c r="B122" s="16" t="s">
        <v>158</v>
      </c>
      <c r="C122" s="14">
        <v>40999</v>
      </c>
      <c r="D122" s="17" t="s">
        <v>11</v>
      </c>
      <c r="E122" s="28">
        <v>55666272</v>
      </c>
      <c r="F122" s="28">
        <v>310706</v>
      </c>
      <c r="G122" s="11" t="s">
        <v>63</v>
      </c>
      <c r="H122" s="22">
        <v>200</v>
      </c>
    </row>
    <row r="123" spans="1:8" ht="14.25">
      <c r="A123" s="10">
        <v>120</v>
      </c>
      <c r="B123" s="16" t="s">
        <v>1247</v>
      </c>
      <c r="C123" s="13">
        <v>41499</v>
      </c>
      <c r="D123" s="6" t="s">
        <v>11</v>
      </c>
      <c r="E123" s="28" t="s">
        <v>118</v>
      </c>
      <c r="F123" s="22">
        <v>181012</v>
      </c>
      <c r="G123" s="11" t="s">
        <v>1137</v>
      </c>
      <c r="H123" s="22" t="s">
        <v>1237</v>
      </c>
    </row>
    <row r="124" spans="1:8" ht="14.25">
      <c r="A124" s="10">
        <v>121</v>
      </c>
      <c r="B124" s="11" t="s">
        <v>248</v>
      </c>
      <c r="C124" s="13">
        <v>41133</v>
      </c>
      <c r="D124" s="6" t="s">
        <v>11</v>
      </c>
      <c r="E124" s="32">
        <v>55656510</v>
      </c>
      <c r="F124" s="32">
        <v>347114</v>
      </c>
      <c r="G124" s="11" t="s">
        <v>201</v>
      </c>
      <c r="H124" s="22">
        <v>200</v>
      </c>
    </row>
    <row r="125" spans="1:8" ht="14.25">
      <c r="A125" s="10">
        <v>122</v>
      </c>
      <c r="B125" s="16" t="s">
        <v>436</v>
      </c>
      <c r="C125" s="13">
        <v>41364</v>
      </c>
      <c r="D125" s="6" t="s">
        <v>11</v>
      </c>
      <c r="E125" s="22">
        <v>55700152</v>
      </c>
      <c r="F125" s="22">
        <v>228167</v>
      </c>
      <c r="G125" s="16" t="s">
        <v>205</v>
      </c>
      <c r="H125" s="22" t="s">
        <v>1237</v>
      </c>
    </row>
    <row r="126" spans="1:8" ht="14.25">
      <c r="A126" s="10">
        <v>123</v>
      </c>
      <c r="B126" s="11" t="s">
        <v>349</v>
      </c>
      <c r="C126" s="13">
        <v>41083</v>
      </c>
      <c r="D126" s="6" t="s">
        <v>11</v>
      </c>
      <c r="E126" s="32">
        <v>55657494</v>
      </c>
      <c r="F126" s="32">
        <v>164178</v>
      </c>
      <c r="G126" s="11" t="s">
        <v>61</v>
      </c>
      <c r="H126" s="22">
        <v>200</v>
      </c>
    </row>
    <row r="127" spans="1:8" ht="14.25">
      <c r="A127" s="10">
        <v>124</v>
      </c>
      <c r="B127" s="16" t="s">
        <v>887</v>
      </c>
      <c r="C127" s="14">
        <v>41749</v>
      </c>
      <c r="D127" s="6" t="s">
        <v>11</v>
      </c>
      <c r="E127" s="28" t="s">
        <v>118</v>
      </c>
      <c r="F127" s="22">
        <v>256503</v>
      </c>
      <c r="G127" s="16" t="s">
        <v>881</v>
      </c>
      <c r="H127" s="22">
        <v>200</v>
      </c>
    </row>
    <row r="128" spans="1:8" ht="14.25">
      <c r="A128" s="10">
        <v>125</v>
      </c>
      <c r="B128" s="16" t="s">
        <v>1115</v>
      </c>
      <c r="C128" s="14">
        <v>41005</v>
      </c>
      <c r="D128" s="6" t="s">
        <v>11</v>
      </c>
      <c r="E128" s="22">
        <v>34495690</v>
      </c>
      <c r="F128" s="22">
        <v>269938</v>
      </c>
      <c r="G128" s="16" t="s">
        <v>17</v>
      </c>
      <c r="H128" s="22">
        <v>200</v>
      </c>
    </row>
    <row r="129" spans="1:8" ht="14.25">
      <c r="A129" s="10">
        <v>126</v>
      </c>
      <c r="B129" s="11" t="s">
        <v>614</v>
      </c>
      <c r="C129" s="13">
        <v>41105</v>
      </c>
      <c r="D129" s="6" t="s">
        <v>11</v>
      </c>
      <c r="E129" s="22">
        <v>34377689</v>
      </c>
      <c r="F129" s="22">
        <v>197705</v>
      </c>
      <c r="G129" s="16" t="s">
        <v>106</v>
      </c>
      <c r="H129" s="22" t="s">
        <v>1237</v>
      </c>
    </row>
    <row r="130" spans="1:8" ht="14.25">
      <c r="A130" s="10">
        <v>127</v>
      </c>
      <c r="B130" s="11" t="s">
        <v>755</v>
      </c>
      <c r="C130" s="13">
        <v>42039</v>
      </c>
      <c r="D130" s="6" t="s">
        <v>11</v>
      </c>
      <c r="E130" s="32">
        <v>55653537</v>
      </c>
      <c r="F130" s="32">
        <v>341537</v>
      </c>
      <c r="G130" s="11" t="s">
        <v>13</v>
      </c>
      <c r="H130" s="22">
        <v>200</v>
      </c>
    </row>
    <row r="131" spans="1:8" ht="14.25">
      <c r="A131" s="10">
        <v>128</v>
      </c>
      <c r="B131" s="11" t="s">
        <v>1311</v>
      </c>
      <c r="C131" s="13">
        <v>41828</v>
      </c>
      <c r="D131" s="6" t="s">
        <v>11</v>
      </c>
      <c r="E131" s="28" t="s">
        <v>118</v>
      </c>
      <c r="F131" s="22">
        <v>322328</v>
      </c>
      <c r="G131" s="16" t="s">
        <v>93</v>
      </c>
      <c r="H131" s="22">
        <v>200</v>
      </c>
    </row>
    <row r="132" spans="1:8" ht="14.25">
      <c r="A132" s="10">
        <v>129</v>
      </c>
      <c r="B132" s="16" t="s">
        <v>404</v>
      </c>
      <c r="C132" s="14">
        <v>41195</v>
      </c>
      <c r="D132" s="17" t="s">
        <v>11</v>
      </c>
      <c r="E132" s="22">
        <v>34412883</v>
      </c>
      <c r="F132" s="22">
        <v>178213</v>
      </c>
      <c r="G132" s="16" t="s">
        <v>14</v>
      </c>
      <c r="H132" s="22" t="s">
        <v>1237</v>
      </c>
    </row>
    <row r="133" spans="1:8" ht="14.25">
      <c r="A133" s="10">
        <v>130</v>
      </c>
      <c r="B133" s="11" t="s">
        <v>1216</v>
      </c>
      <c r="C133" s="13">
        <v>40928</v>
      </c>
      <c r="D133" s="6" t="s">
        <v>11</v>
      </c>
      <c r="E133" s="32">
        <v>55617603</v>
      </c>
      <c r="F133" s="32">
        <v>155641</v>
      </c>
      <c r="G133" s="11" t="s">
        <v>13</v>
      </c>
      <c r="H133" s="22" t="s">
        <v>1237</v>
      </c>
    </row>
    <row r="134" spans="1:8" ht="14.25">
      <c r="A134" s="10"/>
      <c r="B134" s="11"/>
      <c r="C134" s="13"/>
      <c r="D134" s="6"/>
      <c r="E134" s="22"/>
      <c r="F134" s="22"/>
      <c r="G134" s="11"/>
      <c r="H134" s="22"/>
    </row>
    <row r="135" spans="1:8" ht="14.25">
      <c r="A135" s="10"/>
      <c r="B135" s="11"/>
      <c r="C135" s="13"/>
      <c r="D135" s="6"/>
      <c r="E135" s="22"/>
      <c r="F135" s="22"/>
      <c r="G135" s="11"/>
      <c r="H135" s="22"/>
    </row>
    <row r="136" spans="1:8" ht="14.25">
      <c r="A136" s="10">
        <v>1</v>
      </c>
      <c r="B136" s="11" t="s">
        <v>550</v>
      </c>
      <c r="C136" s="13">
        <v>41298</v>
      </c>
      <c r="D136" s="6" t="s">
        <v>12</v>
      </c>
      <c r="E136" s="36">
        <v>55658539</v>
      </c>
      <c r="F136" s="36">
        <v>294059</v>
      </c>
      <c r="G136" s="11" t="s">
        <v>551</v>
      </c>
      <c r="H136" s="22" t="s">
        <v>1237</v>
      </c>
    </row>
    <row r="137" spans="1:8" ht="14.25">
      <c r="A137" s="10">
        <v>2</v>
      </c>
      <c r="B137" s="16" t="s">
        <v>900</v>
      </c>
      <c r="C137" s="13">
        <v>41979</v>
      </c>
      <c r="D137" s="17" t="s">
        <v>12</v>
      </c>
      <c r="E137" s="22">
        <v>55697887</v>
      </c>
      <c r="F137" s="22">
        <v>364685</v>
      </c>
      <c r="G137" s="16" t="s">
        <v>551</v>
      </c>
      <c r="H137" s="22" t="s">
        <v>1237</v>
      </c>
    </row>
    <row r="138" spans="1:8" ht="14.25">
      <c r="A138" s="10">
        <v>3</v>
      </c>
      <c r="B138" s="16" t="s">
        <v>699</v>
      </c>
      <c r="C138" s="14">
        <v>41486</v>
      </c>
      <c r="D138" s="17" t="s">
        <v>12</v>
      </c>
      <c r="E138" s="22">
        <v>34407057</v>
      </c>
      <c r="F138" s="22">
        <v>203038</v>
      </c>
      <c r="G138" s="16" t="s">
        <v>61</v>
      </c>
      <c r="H138" s="22">
        <v>200</v>
      </c>
    </row>
    <row r="139" spans="1:10" ht="14.25">
      <c r="A139" s="10">
        <v>4</v>
      </c>
      <c r="B139" s="16" t="s">
        <v>795</v>
      </c>
      <c r="C139" s="14">
        <v>42346</v>
      </c>
      <c r="D139" s="17" t="s">
        <v>12</v>
      </c>
      <c r="E139" s="22">
        <v>55723977</v>
      </c>
      <c r="F139" s="22">
        <v>404352</v>
      </c>
      <c r="G139" s="16" t="s">
        <v>757</v>
      </c>
      <c r="H139" s="22" t="s">
        <v>1237</v>
      </c>
      <c r="I139" s="40"/>
      <c r="J139" s="40"/>
    </row>
    <row r="140" spans="1:8" ht="14.25">
      <c r="A140" s="10">
        <v>5</v>
      </c>
      <c r="B140" s="11" t="s">
        <v>1507</v>
      </c>
      <c r="C140" s="13">
        <v>40936</v>
      </c>
      <c r="D140" s="6" t="s">
        <v>12</v>
      </c>
      <c r="E140" s="36">
        <v>34345752</v>
      </c>
      <c r="F140" s="36">
        <v>164154</v>
      </c>
      <c r="G140" s="11" t="s">
        <v>32</v>
      </c>
      <c r="H140" s="22">
        <v>200</v>
      </c>
    </row>
    <row r="141" spans="1:8" ht="14.25">
      <c r="A141" s="10">
        <v>6</v>
      </c>
      <c r="B141" s="16" t="s">
        <v>1338</v>
      </c>
      <c r="C141" s="14">
        <v>41099</v>
      </c>
      <c r="D141" s="17" t="s">
        <v>12</v>
      </c>
      <c r="E141" s="28" t="s">
        <v>118</v>
      </c>
      <c r="F141" s="22">
        <v>322029</v>
      </c>
      <c r="G141" s="16" t="s">
        <v>21</v>
      </c>
      <c r="H141" s="22" t="s">
        <v>1237</v>
      </c>
    </row>
    <row r="142" spans="1:8" ht="14.25">
      <c r="A142" s="10">
        <v>7</v>
      </c>
      <c r="B142" s="11" t="s">
        <v>59</v>
      </c>
      <c r="C142" s="13">
        <v>40952</v>
      </c>
      <c r="D142" s="6" t="s">
        <v>12</v>
      </c>
      <c r="E142" s="31">
        <v>34272291</v>
      </c>
      <c r="F142" s="31">
        <v>72276</v>
      </c>
      <c r="G142" s="11" t="s">
        <v>13</v>
      </c>
      <c r="H142" s="22" t="s">
        <v>1237</v>
      </c>
    </row>
    <row r="143" spans="1:10" ht="14.25">
      <c r="A143" s="10">
        <v>8</v>
      </c>
      <c r="B143" s="16" t="s">
        <v>520</v>
      </c>
      <c r="C143" s="13">
        <v>41166</v>
      </c>
      <c r="D143" s="6" t="s">
        <v>12</v>
      </c>
      <c r="E143" s="22">
        <v>55670121</v>
      </c>
      <c r="F143" s="22">
        <v>314747</v>
      </c>
      <c r="G143" s="16" t="s">
        <v>272</v>
      </c>
      <c r="H143" s="22">
        <v>200</v>
      </c>
      <c r="I143" s="40"/>
      <c r="J143" s="40"/>
    </row>
    <row r="144" spans="1:8" ht="14.25">
      <c r="A144" s="10">
        <v>9</v>
      </c>
      <c r="B144" s="53" t="s">
        <v>1199</v>
      </c>
      <c r="C144" s="13">
        <v>40942</v>
      </c>
      <c r="D144" s="6" t="s">
        <v>12</v>
      </c>
      <c r="E144" s="36">
        <v>34431438</v>
      </c>
      <c r="F144" s="36">
        <v>187033</v>
      </c>
      <c r="G144" s="11" t="s">
        <v>106</v>
      </c>
      <c r="H144" s="22" t="s">
        <v>1237</v>
      </c>
    </row>
    <row r="145" spans="1:10" ht="14.25">
      <c r="A145" s="10">
        <v>10</v>
      </c>
      <c r="B145" s="16" t="s">
        <v>929</v>
      </c>
      <c r="C145" s="13">
        <v>40950</v>
      </c>
      <c r="D145" s="6" t="s">
        <v>12</v>
      </c>
      <c r="E145" s="22">
        <v>55663575</v>
      </c>
      <c r="F145" s="22">
        <v>265518</v>
      </c>
      <c r="G145" s="16" t="s">
        <v>528</v>
      </c>
      <c r="H145" s="22" t="s">
        <v>1237</v>
      </c>
      <c r="I145" s="40"/>
      <c r="J145" s="40"/>
    </row>
    <row r="146" spans="1:8" ht="14.25">
      <c r="A146" s="10">
        <v>11</v>
      </c>
      <c r="B146" s="11" t="s">
        <v>1542</v>
      </c>
      <c r="C146" s="13">
        <v>41299</v>
      </c>
      <c r="D146" s="6" t="s">
        <v>12</v>
      </c>
      <c r="E146" s="36">
        <v>55669794</v>
      </c>
      <c r="F146" s="36">
        <v>321406</v>
      </c>
      <c r="G146" s="23" t="s">
        <v>13</v>
      </c>
      <c r="H146" s="22">
        <v>200</v>
      </c>
    </row>
    <row r="147" spans="1:8" ht="14.25">
      <c r="A147" s="10">
        <v>12</v>
      </c>
      <c r="B147" s="16" t="s">
        <v>1588</v>
      </c>
      <c r="C147" s="13">
        <v>41028</v>
      </c>
      <c r="D147" s="6" t="s">
        <v>12</v>
      </c>
      <c r="E147" s="22">
        <v>55704000</v>
      </c>
      <c r="F147" s="22">
        <v>342326</v>
      </c>
      <c r="G147" s="16" t="s">
        <v>165</v>
      </c>
      <c r="H147" s="22">
        <v>200</v>
      </c>
    </row>
    <row r="148" spans="1:8" ht="14.25">
      <c r="A148" s="10">
        <v>13</v>
      </c>
      <c r="B148" s="11" t="s">
        <v>31</v>
      </c>
      <c r="C148" s="13">
        <v>41082</v>
      </c>
      <c r="D148" s="6" t="s">
        <v>12</v>
      </c>
      <c r="E148" s="31">
        <v>34449850</v>
      </c>
      <c r="F148" s="31">
        <v>222275</v>
      </c>
      <c r="G148" s="11" t="s">
        <v>32</v>
      </c>
      <c r="H148" s="22" t="s">
        <v>1237</v>
      </c>
    </row>
    <row r="149" spans="1:8" ht="14.25">
      <c r="A149" s="10">
        <v>14</v>
      </c>
      <c r="B149" s="16" t="s">
        <v>880</v>
      </c>
      <c r="C149" s="13">
        <v>41133</v>
      </c>
      <c r="D149" s="6" t="s">
        <v>12</v>
      </c>
      <c r="E149" s="36">
        <v>55628508</v>
      </c>
      <c r="F149" s="36">
        <v>256770</v>
      </c>
      <c r="G149" s="11" t="s">
        <v>881</v>
      </c>
      <c r="H149" s="22" t="s">
        <v>1237</v>
      </c>
    </row>
    <row r="150" spans="1:10" ht="14.25">
      <c r="A150" s="10">
        <v>15</v>
      </c>
      <c r="B150" s="11" t="s">
        <v>170</v>
      </c>
      <c r="C150" s="13">
        <v>41369</v>
      </c>
      <c r="D150" s="6" t="s">
        <v>12</v>
      </c>
      <c r="E150" s="36">
        <v>55617751</v>
      </c>
      <c r="F150" s="36">
        <v>141584</v>
      </c>
      <c r="G150" s="11" t="s">
        <v>145</v>
      </c>
      <c r="H150" s="22">
        <v>200</v>
      </c>
      <c r="I150" s="40"/>
      <c r="J150" s="40"/>
    </row>
    <row r="151" spans="1:8" ht="14.25">
      <c r="A151" s="10">
        <v>16</v>
      </c>
      <c r="B151" s="11" t="s">
        <v>449</v>
      </c>
      <c r="C151" s="13">
        <v>41480</v>
      </c>
      <c r="D151" s="6" t="s">
        <v>12</v>
      </c>
      <c r="E151" s="36">
        <v>55616208</v>
      </c>
      <c r="F151" s="36">
        <v>287735</v>
      </c>
      <c r="G151" s="11" t="s">
        <v>216</v>
      </c>
      <c r="H151" s="22" t="s">
        <v>1237</v>
      </c>
    </row>
    <row r="152" spans="1:8" ht="14.25">
      <c r="A152" s="10">
        <v>17</v>
      </c>
      <c r="B152" s="16" t="s">
        <v>1410</v>
      </c>
      <c r="C152" s="14">
        <v>41320</v>
      </c>
      <c r="D152" s="17" t="s">
        <v>12</v>
      </c>
      <c r="E152" s="22">
        <v>55651569</v>
      </c>
      <c r="F152" s="22">
        <v>336081</v>
      </c>
      <c r="G152" s="16" t="s">
        <v>184</v>
      </c>
      <c r="H152" s="22">
        <v>200</v>
      </c>
    </row>
    <row r="153" spans="1:8" ht="14.25">
      <c r="A153" s="10">
        <v>18</v>
      </c>
      <c r="B153" s="16" t="s">
        <v>852</v>
      </c>
      <c r="C153" s="13">
        <v>41198</v>
      </c>
      <c r="D153" s="17" t="s">
        <v>12</v>
      </c>
      <c r="E153" s="28" t="s">
        <v>118</v>
      </c>
      <c r="F153" s="22">
        <v>390791</v>
      </c>
      <c r="G153" s="16" t="s">
        <v>40</v>
      </c>
      <c r="H153" s="22" t="s">
        <v>1237</v>
      </c>
    </row>
    <row r="154" spans="1:8" ht="14.25">
      <c r="A154" s="10">
        <v>19</v>
      </c>
      <c r="B154" s="11" t="s">
        <v>1110</v>
      </c>
      <c r="C154" s="13">
        <v>41280</v>
      </c>
      <c r="D154" s="6" t="s">
        <v>12</v>
      </c>
      <c r="E154" s="36">
        <v>34472355</v>
      </c>
      <c r="F154" s="36">
        <v>187818</v>
      </c>
      <c r="G154" s="11" t="s">
        <v>18</v>
      </c>
      <c r="H154" s="22" t="s">
        <v>1237</v>
      </c>
    </row>
    <row r="155" spans="1:8" ht="14.25">
      <c r="A155" s="10">
        <v>20</v>
      </c>
      <c r="B155" s="11" t="s">
        <v>1038</v>
      </c>
      <c r="C155" s="13">
        <v>41052</v>
      </c>
      <c r="D155" s="6" t="s">
        <v>12</v>
      </c>
      <c r="E155" s="36">
        <v>55652271</v>
      </c>
      <c r="F155" s="36">
        <v>286968</v>
      </c>
      <c r="G155" s="11" t="s">
        <v>13</v>
      </c>
      <c r="H155" s="22">
        <v>200</v>
      </c>
    </row>
    <row r="156" spans="1:8" ht="14.25">
      <c r="A156" s="10">
        <v>21</v>
      </c>
      <c r="B156" s="16" t="s">
        <v>683</v>
      </c>
      <c r="C156" s="14">
        <v>40952</v>
      </c>
      <c r="D156" s="17" t="s">
        <v>12</v>
      </c>
      <c r="E156" s="22">
        <v>34464077</v>
      </c>
      <c r="F156" s="22">
        <v>261214</v>
      </c>
      <c r="G156" s="16" t="s">
        <v>331</v>
      </c>
      <c r="H156" s="22" t="s">
        <v>1237</v>
      </c>
    </row>
    <row r="157" spans="1:8" ht="14.25">
      <c r="A157" s="10">
        <v>22</v>
      </c>
      <c r="B157" s="16" t="s">
        <v>195</v>
      </c>
      <c r="C157" s="13">
        <v>40925</v>
      </c>
      <c r="D157" s="17" t="s">
        <v>12</v>
      </c>
      <c r="E157" s="31">
        <v>55726356</v>
      </c>
      <c r="F157" s="31">
        <v>260077</v>
      </c>
      <c r="G157" s="16" t="s">
        <v>17</v>
      </c>
      <c r="H157" s="22" t="s">
        <v>1237</v>
      </c>
    </row>
    <row r="158" spans="1:8" ht="14.25">
      <c r="A158" s="10">
        <v>23</v>
      </c>
      <c r="B158" s="16" t="s">
        <v>1004</v>
      </c>
      <c r="C158" s="13">
        <v>41389</v>
      </c>
      <c r="D158" s="6" t="s">
        <v>12</v>
      </c>
      <c r="E158" s="22">
        <v>55651550</v>
      </c>
      <c r="F158" s="22">
        <v>328118</v>
      </c>
      <c r="G158" s="16" t="s">
        <v>13</v>
      </c>
      <c r="H158" s="22" t="s">
        <v>1237</v>
      </c>
    </row>
    <row r="159" spans="1:10" ht="14.25">
      <c r="A159" s="10">
        <v>24</v>
      </c>
      <c r="B159" s="16" t="s">
        <v>526</v>
      </c>
      <c r="C159" s="13">
        <v>40979</v>
      </c>
      <c r="D159" s="6" t="s">
        <v>12</v>
      </c>
      <c r="E159" s="22">
        <v>55672655</v>
      </c>
      <c r="F159" s="22">
        <v>280387</v>
      </c>
      <c r="G159" s="11" t="s">
        <v>525</v>
      </c>
      <c r="H159" s="22">
        <v>200</v>
      </c>
      <c r="I159" s="40"/>
      <c r="J159" s="40"/>
    </row>
    <row r="160" spans="1:8" ht="14.25">
      <c r="A160" s="10">
        <v>25</v>
      </c>
      <c r="B160" s="16" t="s">
        <v>524</v>
      </c>
      <c r="C160" s="13">
        <v>42329</v>
      </c>
      <c r="D160" s="6" t="s">
        <v>12</v>
      </c>
      <c r="E160" s="22">
        <v>55672663</v>
      </c>
      <c r="F160" s="22">
        <v>368802</v>
      </c>
      <c r="G160" s="11" t="s">
        <v>525</v>
      </c>
      <c r="H160" s="22">
        <v>200</v>
      </c>
    </row>
    <row r="161" spans="1:8" ht="14.25">
      <c r="A161" s="10">
        <v>26</v>
      </c>
      <c r="B161" s="16" t="s">
        <v>766</v>
      </c>
      <c r="C161" s="14">
        <v>41291</v>
      </c>
      <c r="D161" s="17" t="s">
        <v>12</v>
      </c>
      <c r="E161" s="22">
        <v>34351906</v>
      </c>
      <c r="F161" s="22">
        <v>154449</v>
      </c>
      <c r="G161" s="16" t="s">
        <v>104</v>
      </c>
      <c r="H161" s="22">
        <v>200</v>
      </c>
    </row>
    <row r="162" spans="1:8" ht="14.25">
      <c r="A162" s="10">
        <v>27</v>
      </c>
      <c r="B162" s="11" t="s">
        <v>767</v>
      </c>
      <c r="C162" s="13">
        <v>41291</v>
      </c>
      <c r="D162" s="17" t="s">
        <v>12</v>
      </c>
      <c r="E162" s="36">
        <v>34351914</v>
      </c>
      <c r="F162" s="36">
        <v>154450</v>
      </c>
      <c r="G162" s="16" t="s">
        <v>104</v>
      </c>
      <c r="H162" s="22">
        <v>200</v>
      </c>
    </row>
    <row r="163" spans="1:8" ht="14.25">
      <c r="A163" s="10">
        <v>28</v>
      </c>
      <c r="B163" s="16" t="s">
        <v>948</v>
      </c>
      <c r="C163" s="13">
        <v>41399</v>
      </c>
      <c r="D163" s="6" t="s">
        <v>12</v>
      </c>
      <c r="E163" s="22">
        <v>55675549</v>
      </c>
      <c r="F163" s="22">
        <v>374397</v>
      </c>
      <c r="G163" s="16" t="s">
        <v>165</v>
      </c>
      <c r="H163" s="22" t="s">
        <v>1237</v>
      </c>
    </row>
    <row r="164" spans="1:8" ht="14.25">
      <c r="A164" s="10">
        <v>29</v>
      </c>
      <c r="B164" s="16" t="s">
        <v>817</v>
      </c>
      <c r="C164" s="14">
        <v>41086</v>
      </c>
      <c r="D164" s="17" t="s">
        <v>12</v>
      </c>
      <c r="E164" s="22">
        <v>34408967</v>
      </c>
      <c r="F164" s="22">
        <v>176710</v>
      </c>
      <c r="G164" s="16" t="s">
        <v>274</v>
      </c>
      <c r="H164" s="22" t="s">
        <v>1237</v>
      </c>
    </row>
    <row r="165" spans="1:8" ht="14.25">
      <c r="A165" s="10">
        <v>30</v>
      </c>
      <c r="B165" s="11" t="s">
        <v>643</v>
      </c>
      <c r="C165" s="13">
        <v>40924</v>
      </c>
      <c r="D165" s="6" t="s">
        <v>12</v>
      </c>
      <c r="E165" s="28" t="s">
        <v>118</v>
      </c>
      <c r="F165" s="22">
        <v>212294</v>
      </c>
      <c r="G165" s="11" t="s">
        <v>205</v>
      </c>
      <c r="H165" s="22" t="s">
        <v>1237</v>
      </c>
    </row>
    <row r="166" spans="1:8" ht="14.25">
      <c r="A166" s="10">
        <v>31</v>
      </c>
      <c r="B166" s="16" t="s">
        <v>518</v>
      </c>
      <c r="C166" s="13">
        <v>41411</v>
      </c>
      <c r="D166" s="6" t="s">
        <v>12</v>
      </c>
      <c r="E166" s="22">
        <v>34481168</v>
      </c>
      <c r="F166" s="22">
        <v>267997</v>
      </c>
      <c r="G166" s="16" t="s">
        <v>272</v>
      </c>
      <c r="H166" s="22" t="s">
        <v>1237</v>
      </c>
    </row>
    <row r="167" spans="1:8" ht="14.25">
      <c r="A167" s="10">
        <v>32</v>
      </c>
      <c r="B167" s="16" t="s">
        <v>160</v>
      </c>
      <c r="C167" s="14">
        <v>41391</v>
      </c>
      <c r="D167" s="17" t="s">
        <v>12</v>
      </c>
      <c r="E167" s="31">
        <v>55619967</v>
      </c>
      <c r="F167" s="31">
        <v>262516</v>
      </c>
      <c r="G167" s="16" t="s">
        <v>14</v>
      </c>
      <c r="H167" s="22" t="s">
        <v>1237</v>
      </c>
    </row>
    <row r="168" spans="1:10" ht="14.25">
      <c r="A168" s="10">
        <v>33</v>
      </c>
      <c r="B168" s="11" t="s">
        <v>468</v>
      </c>
      <c r="C168" s="13">
        <v>41061</v>
      </c>
      <c r="D168" s="6" t="s">
        <v>12</v>
      </c>
      <c r="E168" s="36">
        <v>55645070</v>
      </c>
      <c r="F168" s="36">
        <v>330073</v>
      </c>
      <c r="G168" s="11" t="s">
        <v>126</v>
      </c>
      <c r="H168" s="22" t="s">
        <v>1237</v>
      </c>
      <c r="I168" s="40"/>
      <c r="J168" s="40"/>
    </row>
    <row r="169" spans="1:8" ht="14.25">
      <c r="A169" s="10">
        <v>34</v>
      </c>
      <c r="B169" s="16" t="s">
        <v>350</v>
      </c>
      <c r="C169" s="14">
        <v>41292</v>
      </c>
      <c r="D169" s="6" t="s">
        <v>12</v>
      </c>
      <c r="E169" s="22">
        <v>55698158</v>
      </c>
      <c r="F169" s="22">
        <v>346657</v>
      </c>
      <c r="G169" s="16" t="s">
        <v>145</v>
      </c>
      <c r="H169" s="22" t="s">
        <v>1237</v>
      </c>
    </row>
    <row r="170" spans="1:8" ht="14.25">
      <c r="A170" s="10">
        <v>35</v>
      </c>
      <c r="B170" s="11" t="s">
        <v>1177</v>
      </c>
      <c r="C170" s="13">
        <v>41352</v>
      </c>
      <c r="D170" s="6" t="s">
        <v>12</v>
      </c>
      <c r="E170" s="36">
        <v>55662048</v>
      </c>
      <c r="F170" s="36">
        <v>281964</v>
      </c>
      <c r="G170" s="11" t="s">
        <v>18</v>
      </c>
      <c r="H170" s="22">
        <v>200</v>
      </c>
    </row>
    <row r="171" spans="1:8" ht="14.25">
      <c r="A171" s="10">
        <v>36</v>
      </c>
      <c r="B171" s="16" t="s">
        <v>405</v>
      </c>
      <c r="C171" s="13">
        <v>41305</v>
      </c>
      <c r="D171" s="6" t="s">
        <v>12</v>
      </c>
      <c r="E171" s="28" t="s">
        <v>118</v>
      </c>
      <c r="F171" s="22">
        <v>369111</v>
      </c>
      <c r="G171" s="16" t="s">
        <v>14</v>
      </c>
      <c r="H171" s="22">
        <v>200</v>
      </c>
    </row>
    <row r="172" spans="1:8" ht="14.25">
      <c r="A172" s="10">
        <v>37</v>
      </c>
      <c r="B172" s="11" t="s">
        <v>131</v>
      </c>
      <c r="C172" s="13">
        <v>41038</v>
      </c>
      <c r="D172" s="6" t="s">
        <v>12</v>
      </c>
      <c r="E172" s="31">
        <v>55659721</v>
      </c>
      <c r="F172" s="22">
        <v>255788</v>
      </c>
      <c r="G172" s="11" t="s">
        <v>132</v>
      </c>
      <c r="H172" s="22">
        <v>200</v>
      </c>
    </row>
    <row r="173" spans="1:10" ht="14.25">
      <c r="A173" s="10">
        <v>38</v>
      </c>
      <c r="B173" s="16" t="s">
        <v>519</v>
      </c>
      <c r="C173" s="13">
        <v>41094</v>
      </c>
      <c r="D173" s="6" t="s">
        <v>12</v>
      </c>
      <c r="E173" s="22">
        <v>34481176</v>
      </c>
      <c r="F173" s="22">
        <v>190535</v>
      </c>
      <c r="G173" s="16" t="s">
        <v>272</v>
      </c>
      <c r="H173" s="22" t="s">
        <v>1237</v>
      </c>
      <c r="I173" s="40"/>
      <c r="J173" s="40"/>
    </row>
    <row r="174" spans="1:10" ht="14.25">
      <c r="A174" s="10">
        <v>39</v>
      </c>
      <c r="B174" s="11" t="s">
        <v>295</v>
      </c>
      <c r="C174" s="13">
        <v>41003</v>
      </c>
      <c r="D174" s="6" t="s">
        <v>12</v>
      </c>
      <c r="E174" s="36">
        <v>34384472</v>
      </c>
      <c r="F174" s="36">
        <v>134489</v>
      </c>
      <c r="G174" s="11" t="s">
        <v>296</v>
      </c>
      <c r="H174" s="22" t="s">
        <v>1237</v>
      </c>
      <c r="I174" s="40"/>
      <c r="J174" s="40"/>
    </row>
    <row r="175" spans="1:8" ht="14.25">
      <c r="A175" s="10">
        <v>40</v>
      </c>
      <c r="B175" s="11" t="s">
        <v>427</v>
      </c>
      <c r="C175" s="13">
        <v>41009</v>
      </c>
      <c r="D175" s="6" t="s">
        <v>12</v>
      </c>
      <c r="E175" s="36">
        <v>55658458</v>
      </c>
      <c r="F175" s="36">
        <v>319037</v>
      </c>
      <c r="G175" s="11" t="s">
        <v>61</v>
      </c>
      <c r="H175" s="22">
        <v>200</v>
      </c>
    </row>
    <row r="176" spans="1:8" ht="14.25">
      <c r="A176" s="10">
        <v>41</v>
      </c>
      <c r="B176" s="16" t="s">
        <v>1046</v>
      </c>
      <c r="C176" s="13">
        <v>41086</v>
      </c>
      <c r="D176" s="6" t="s">
        <v>12</v>
      </c>
      <c r="E176" s="22">
        <v>55672574</v>
      </c>
      <c r="F176" s="22">
        <v>285417</v>
      </c>
      <c r="G176" s="16" t="s">
        <v>450</v>
      </c>
      <c r="H176" s="22" t="s">
        <v>1237</v>
      </c>
    </row>
    <row r="177" spans="1:8" ht="14.25">
      <c r="A177" s="10">
        <v>42</v>
      </c>
      <c r="B177" s="16" t="s">
        <v>199</v>
      </c>
      <c r="C177" s="14">
        <v>41410</v>
      </c>
      <c r="D177" s="17" t="s">
        <v>12</v>
      </c>
      <c r="E177" s="36">
        <v>34497048</v>
      </c>
      <c r="F177" s="36">
        <v>261000</v>
      </c>
      <c r="G177" s="16" t="s">
        <v>32</v>
      </c>
      <c r="H177" s="22" t="s">
        <v>1237</v>
      </c>
    </row>
    <row r="178" spans="1:8" ht="14.25">
      <c r="A178" s="10">
        <v>43</v>
      </c>
      <c r="B178" s="16" t="s">
        <v>434</v>
      </c>
      <c r="C178" s="13">
        <v>41225</v>
      </c>
      <c r="D178" s="6" t="s">
        <v>12</v>
      </c>
      <c r="E178" s="22">
        <v>517496</v>
      </c>
      <c r="F178" s="22">
        <v>282423</v>
      </c>
      <c r="G178" s="16" t="s">
        <v>32</v>
      </c>
      <c r="H178" s="22" t="s">
        <v>1237</v>
      </c>
    </row>
    <row r="179" spans="1:8" ht="14.25">
      <c r="A179" s="10">
        <v>44</v>
      </c>
      <c r="B179" s="16" t="s">
        <v>762</v>
      </c>
      <c r="C179" s="14">
        <v>41883</v>
      </c>
      <c r="D179" s="17" t="s">
        <v>12</v>
      </c>
      <c r="E179" s="22">
        <v>55640702</v>
      </c>
      <c r="F179" s="22">
        <v>283243</v>
      </c>
      <c r="G179" s="16" t="s">
        <v>32</v>
      </c>
      <c r="H179" s="22" t="s">
        <v>1237</v>
      </c>
    </row>
    <row r="180" spans="1:8" ht="14.25">
      <c r="A180" s="10">
        <v>45</v>
      </c>
      <c r="B180" s="16" t="s">
        <v>1370</v>
      </c>
      <c r="C180" s="14">
        <v>41465</v>
      </c>
      <c r="D180" s="17" t="s">
        <v>12</v>
      </c>
      <c r="E180" s="28" t="s">
        <v>118</v>
      </c>
      <c r="F180" s="22">
        <v>376273</v>
      </c>
      <c r="G180" s="16" t="s">
        <v>81</v>
      </c>
      <c r="H180" s="22">
        <v>200</v>
      </c>
    </row>
    <row r="181" spans="1:8" ht="14.25">
      <c r="A181" s="10">
        <v>46</v>
      </c>
      <c r="B181" s="16" t="s">
        <v>885</v>
      </c>
      <c r="C181" s="13">
        <v>40982</v>
      </c>
      <c r="D181" s="17" t="s">
        <v>12</v>
      </c>
      <c r="E181" s="28" t="s">
        <v>118</v>
      </c>
      <c r="F181" s="22">
        <v>256498</v>
      </c>
      <c r="G181" s="16" t="s">
        <v>881</v>
      </c>
      <c r="H181" s="22">
        <v>200</v>
      </c>
    </row>
    <row r="182" spans="1:8" ht="14.25">
      <c r="A182" s="10">
        <v>47</v>
      </c>
      <c r="B182" s="16" t="s">
        <v>1550</v>
      </c>
      <c r="C182" s="13">
        <v>41551</v>
      </c>
      <c r="D182" s="6" t="s">
        <v>12</v>
      </c>
      <c r="E182" s="22">
        <v>55725775</v>
      </c>
      <c r="F182" s="22">
        <v>362146</v>
      </c>
      <c r="G182" s="16" t="s">
        <v>201</v>
      </c>
      <c r="H182" s="22">
        <v>200</v>
      </c>
    </row>
    <row r="183" spans="1:8" ht="14.25">
      <c r="A183" s="10">
        <v>48</v>
      </c>
      <c r="B183" s="16" t="s">
        <v>304</v>
      </c>
      <c r="C183" s="14">
        <v>41425</v>
      </c>
      <c r="D183" s="6" t="s">
        <v>12</v>
      </c>
      <c r="E183" s="22">
        <v>34498508</v>
      </c>
      <c r="F183" s="22">
        <v>280490</v>
      </c>
      <c r="G183" s="16" t="s">
        <v>104</v>
      </c>
      <c r="H183" s="22" t="s">
        <v>1237</v>
      </c>
    </row>
    <row r="184" spans="1:8" ht="14.25">
      <c r="A184" s="10">
        <v>49</v>
      </c>
      <c r="B184" s="11" t="s">
        <v>1435</v>
      </c>
      <c r="C184" s="13">
        <v>41606</v>
      </c>
      <c r="D184" s="6" t="s">
        <v>12</v>
      </c>
      <c r="E184" s="36">
        <v>34472584</v>
      </c>
      <c r="F184" s="36">
        <v>158301</v>
      </c>
      <c r="G184" s="11" t="s">
        <v>21</v>
      </c>
      <c r="H184" s="22">
        <v>200</v>
      </c>
    </row>
    <row r="185" spans="1:8" ht="14.25">
      <c r="A185" s="10">
        <v>50</v>
      </c>
      <c r="B185" s="11" t="s">
        <v>208</v>
      </c>
      <c r="C185" s="13">
        <v>41199</v>
      </c>
      <c r="D185" s="6" t="s">
        <v>12</v>
      </c>
      <c r="E185" s="36">
        <v>34379991</v>
      </c>
      <c r="F185" s="36">
        <v>187049</v>
      </c>
      <c r="G185" s="11" t="s">
        <v>205</v>
      </c>
      <c r="H185" s="22">
        <v>200</v>
      </c>
    </row>
    <row r="186" spans="1:8" ht="14.25">
      <c r="A186" s="10">
        <v>51</v>
      </c>
      <c r="B186" s="11" t="s">
        <v>200</v>
      </c>
      <c r="C186" s="13">
        <v>40968</v>
      </c>
      <c r="D186" s="6" t="s">
        <v>12</v>
      </c>
      <c r="E186" s="36">
        <v>34448071</v>
      </c>
      <c r="F186" s="36">
        <v>237168</v>
      </c>
      <c r="G186" s="11" t="s">
        <v>201</v>
      </c>
      <c r="H186" s="22" t="s">
        <v>1237</v>
      </c>
    </row>
    <row r="187" spans="1:8" ht="14.25">
      <c r="A187" s="10">
        <v>52</v>
      </c>
      <c r="B187" s="16" t="s">
        <v>1089</v>
      </c>
      <c r="C187" s="13">
        <v>41104</v>
      </c>
      <c r="D187" s="6" t="s">
        <v>12</v>
      </c>
      <c r="E187" s="22">
        <v>34472606</v>
      </c>
      <c r="F187" s="22">
        <v>179323</v>
      </c>
      <c r="G187" s="16" t="s">
        <v>450</v>
      </c>
      <c r="H187" s="22" t="s">
        <v>1237</v>
      </c>
    </row>
    <row r="188" spans="1:8" ht="14.25">
      <c r="A188" s="10">
        <v>53</v>
      </c>
      <c r="B188" s="16" t="s">
        <v>1584</v>
      </c>
      <c r="C188" s="13">
        <v>41436</v>
      </c>
      <c r="D188" s="6" t="s">
        <v>12</v>
      </c>
      <c r="E188" s="28" t="s">
        <v>118</v>
      </c>
      <c r="F188" s="22">
        <v>388992</v>
      </c>
      <c r="G188" s="16" t="s">
        <v>201</v>
      </c>
      <c r="H188" s="22">
        <v>200</v>
      </c>
    </row>
    <row r="189" spans="1:8" ht="14.25">
      <c r="A189" s="10">
        <v>54</v>
      </c>
      <c r="B189" s="11" t="s">
        <v>252</v>
      </c>
      <c r="C189" s="13">
        <v>41052</v>
      </c>
      <c r="D189" s="17" t="s">
        <v>12</v>
      </c>
      <c r="E189" s="36">
        <v>34435123</v>
      </c>
      <c r="F189" s="36">
        <v>172133</v>
      </c>
      <c r="G189" s="11" t="s">
        <v>13</v>
      </c>
      <c r="H189" s="22">
        <v>200</v>
      </c>
    </row>
    <row r="190" spans="1:8" ht="14.25">
      <c r="A190" s="10">
        <v>55</v>
      </c>
      <c r="B190" s="16" t="s">
        <v>729</v>
      </c>
      <c r="C190" s="13">
        <v>41452</v>
      </c>
      <c r="D190" s="6" t="s">
        <v>12</v>
      </c>
      <c r="E190" s="36">
        <v>34334505</v>
      </c>
      <c r="F190" s="36">
        <v>140968</v>
      </c>
      <c r="G190" s="11" t="s">
        <v>679</v>
      </c>
      <c r="H190" s="22">
        <v>200</v>
      </c>
    </row>
    <row r="191" spans="1:8" ht="14.25">
      <c r="A191" s="10">
        <v>56</v>
      </c>
      <c r="B191" s="16" t="s">
        <v>678</v>
      </c>
      <c r="C191" s="14">
        <v>41500</v>
      </c>
      <c r="D191" s="17" t="s">
        <v>12</v>
      </c>
      <c r="E191" s="22">
        <v>55698395</v>
      </c>
      <c r="F191" s="22">
        <v>364445</v>
      </c>
      <c r="G191" s="16" t="s">
        <v>679</v>
      </c>
      <c r="H191" s="22" t="s">
        <v>1237</v>
      </c>
    </row>
    <row r="192" spans="1:8" ht="14.25">
      <c r="A192" s="10">
        <v>57</v>
      </c>
      <c r="B192" s="16" t="s">
        <v>310</v>
      </c>
      <c r="C192" s="14">
        <v>40981</v>
      </c>
      <c r="D192" s="6" t="s">
        <v>12</v>
      </c>
      <c r="E192" s="22">
        <v>55640451</v>
      </c>
      <c r="F192" s="22">
        <v>297576</v>
      </c>
      <c r="G192" s="16" t="s">
        <v>32</v>
      </c>
      <c r="H192" s="22" t="s">
        <v>1237</v>
      </c>
    </row>
    <row r="193" spans="1:8" ht="14.25">
      <c r="A193" s="10">
        <v>58</v>
      </c>
      <c r="B193" s="16" t="s">
        <v>433</v>
      </c>
      <c r="C193" s="13">
        <v>41177</v>
      </c>
      <c r="D193" s="6" t="s">
        <v>12</v>
      </c>
      <c r="E193" s="22">
        <v>34472851</v>
      </c>
      <c r="F193" s="22">
        <v>230266</v>
      </c>
      <c r="G193" s="16" t="s">
        <v>430</v>
      </c>
      <c r="H193" s="22" t="s">
        <v>1237</v>
      </c>
    </row>
    <row r="194" spans="1:8" ht="14.25">
      <c r="A194" s="10">
        <v>59</v>
      </c>
      <c r="B194" s="16" t="s">
        <v>341</v>
      </c>
      <c r="C194" s="14">
        <v>41152</v>
      </c>
      <c r="D194" s="6" t="s">
        <v>12</v>
      </c>
      <c r="E194" s="28" t="s">
        <v>118</v>
      </c>
      <c r="F194" s="22">
        <v>319040</v>
      </c>
      <c r="G194" s="16" t="s">
        <v>356</v>
      </c>
      <c r="H194" s="22">
        <v>200</v>
      </c>
    </row>
    <row r="195" spans="1:8" ht="14.25">
      <c r="A195" s="10">
        <v>60</v>
      </c>
      <c r="B195" s="16" t="s">
        <v>700</v>
      </c>
      <c r="C195" s="14">
        <v>41109</v>
      </c>
      <c r="D195" s="17" t="s">
        <v>12</v>
      </c>
      <c r="E195" s="22">
        <v>34472959</v>
      </c>
      <c r="F195" s="22">
        <v>245365</v>
      </c>
      <c r="G195" s="16" t="s">
        <v>219</v>
      </c>
      <c r="H195" s="22" t="s">
        <v>1237</v>
      </c>
    </row>
    <row r="196" spans="1:8" ht="14.25">
      <c r="A196" s="10">
        <v>61</v>
      </c>
      <c r="B196" s="16" t="s">
        <v>819</v>
      </c>
      <c r="C196" s="13">
        <v>41294</v>
      </c>
      <c r="D196" s="6" t="s">
        <v>12</v>
      </c>
      <c r="E196" s="22">
        <v>55670571</v>
      </c>
      <c r="F196" s="22">
        <v>168243</v>
      </c>
      <c r="G196" s="16" t="s">
        <v>81</v>
      </c>
      <c r="H196" s="22">
        <v>200</v>
      </c>
    </row>
    <row r="197" spans="1:8" ht="14.25">
      <c r="A197" s="10">
        <v>62</v>
      </c>
      <c r="B197" s="11" t="s">
        <v>1454</v>
      </c>
      <c r="C197" s="13">
        <v>40913</v>
      </c>
      <c r="D197" s="6" t="s">
        <v>12</v>
      </c>
      <c r="E197" s="36">
        <v>34389890</v>
      </c>
      <c r="F197" s="36">
        <v>177655</v>
      </c>
      <c r="G197" s="11" t="s">
        <v>20</v>
      </c>
      <c r="H197" s="22" t="s">
        <v>1237</v>
      </c>
    </row>
    <row r="198" spans="1:8" ht="14.25">
      <c r="A198" s="10">
        <v>63</v>
      </c>
      <c r="B198" s="11" t="s">
        <v>209</v>
      </c>
      <c r="C198" s="13">
        <v>41341</v>
      </c>
      <c r="D198" s="6" t="s">
        <v>12</v>
      </c>
      <c r="E198" s="36">
        <v>55698530</v>
      </c>
      <c r="F198" s="36">
        <v>293749</v>
      </c>
      <c r="G198" s="11" t="s">
        <v>205</v>
      </c>
      <c r="H198" s="22">
        <v>200</v>
      </c>
    </row>
    <row r="199" spans="1:8" ht="14.25">
      <c r="A199" s="10">
        <v>64</v>
      </c>
      <c r="B199" s="16" t="s">
        <v>814</v>
      </c>
      <c r="C199" s="14">
        <v>41074</v>
      </c>
      <c r="D199" s="17" t="s">
        <v>12</v>
      </c>
      <c r="E199" s="22">
        <v>55711898</v>
      </c>
      <c r="F199" s="22">
        <v>293703</v>
      </c>
      <c r="G199" s="16" t="s">
        <v>255</v>
      </c>
      <c r="H199" s="22">
        <v>200</v>
      </c>
    </row>
    <row r="200" spans="1:8" ht="14.25">
      <c r="A200" s="10">
        <v>65</v>
      </c>
      <c r="B200" s="11" t="s">
        <v>373</v>
      </c>
      <c r="C200" s="13">
        <v>40961</v>
      </c>
      <c r="D200" s="6" t="s">
        <v>12</v>
      </c>
      <c r="E200" s="36">
        <v>34455396</v>
      </c>
      <c r="F200" s="36">
        <v>247987</v>
      </c>
      <c r="G200" s="11" t="s">
        <v>101</v>
      </c>
      <c r="H200" s="22" t="s">
        <v>1237</v>
      </c>
    </row>
    <row r="201" spans="1:8" ht="14.25">
      <c r="A201" s="10">
        <v>66</v>
      </c>
      <c r="B201" s="11" t="s">
        <v>956</v>
      </c>
      <c r="C201" s="13">
        <v>41197</v>
      </c>
      <c r="D201" s="6" t="s">
        <v>12</v>
      </c>
      <c r="E201" s="36">
        <v>34354310</v>
      </c>
      <c r="F201" s="36">
        <v>156952</v>
      </c>
      <c r="G201" s="11" t="s">
        <v>778</v>
      </c>
      <c r="H201" s="22" t="s">
        <v>1237</v>
      </c>
    </row>
    <row r="202" spans="1:8" ht="14.25">
      <c r="A202" s="10">
        <v>67</v>
      </c>
      <c r="B202" s="16" t="s">
        <v>1576</v>
      </c>
      <c r="C202" s="13">
        <v>41281</v>
      </c>
      <c r="D202" s="6" t="s">
        <v>12</v>
      </c>
      <c r="E202" s="22">
        <v>55695540</v>
      </c>
      <c r="F202" s="22">
        <v>352255</v>
      </c>
      <c r="G202" s="16" t="s">
        <v>106</v>
      </c>
      <c r="H202" s="22" t="s">
        <v>1237</v>
      </c>
    </row>
    <row r="203" spans="1:8" ht="14.25">
      <c r="A203" s="10">
        <v>68</v>
      </c>
      <c r="B203" s="11" t="s">
        <v>387</v>
      </c>
      <c r="C203" s="13">
        <v>41087</v>
      </c>
      <c r="D203" s="6" t="s">
        <v>12</v>
      </c>
      <c r="E203" s="36">
        <v>34481761</v>
      </c>
      <c r="F203" s="36">
        <v>143144</v>
      </c>
      <c r="G203" s="11" t="s">
        <v>16</v>
      </c>
      <c r="H203" s="22" t="s">
        <v>1237</v>
      </c>
    </row>
    <row r="204" spans="1:8" ht="14.25">
      <c r="A204" s="10">
        <v>69</v>
      </c>
      <c r="B204" s="16" t="s">
        <v>456</v>
      </c>
      <c r="C204" s="13">
        <v>41116</v>
      </c>
      <c r="D204" s="6" t="s">
        <v>12</v>
      </c>
      <c r="E204" s="22">
        <v>55658440</v>
      </c>
      <c r="F204" s="22">
        <v>331343</v>
      </c>
      <c r="G204" s="16" t="s">
        <v>61</v>
      </c>
      <c r="H204" s="22">
        <v>200</v>
      </c>
    </row>
    <row r="205" spans="1:8" ht="14.25">
      <c r="A205" s="10">
        <v>70</v>
      </c>
      <c r="B205" s="11" t="s">
        <v>1478</v>
      </c>
      <c r="C205" s="13">
        <v>41234</v>
      </c>
      <c r="D205" s="6" t="s">
        <v>12</v>
      </c>
      <c r="E205" s="36">
        <v>34485252</v>
      </c>
      <c r="F205" s="36">
        <v>232909</v>
      </c>
      <c r="G205" s="11" t="s">
        <v>1294</v>
      </c>
      <c r="H205" s="22">
        <v>200</v>
      </c>
    </row>
    <row r="206" spans="1:8" ht="14.25">
      <c r="A206" s="10">
        <v>71</v>
      </c>
      <c r="B206" s="11" t="s">
        <v>801</v>
      </c>
      <c r="C206" s="13">
        <v>41004</v>
      </c>
      <c r="D206" s="6" t="s">
        <v>12</v>
      </c>
      <c r="E206" s="36">
        <v>34489371</v>
      </c>
      <c r="F206" s="36">
        <v>179380</v>
      </c>
      <c r="G206" s="11" t="s">
        <v>17</v>
      </c>
      <c r="H206" s="22" t="s">
        <v>1237</v>
      </c>
    </row>
    <row r="207" spans="1:8" ht="14.25">
      <c r="A207" s="10">
        <v>72</v>
      </c>
      <c r="B207" s="16" t="s">
        <v>1239</v>
      </c>
      <c r="C207" s="14">
        <v>41048</v>
      </c>
      <c r="D207" s="17" t="s">
        <v>12</v>
      </c>
      <c r="E207" s="22">
        <v>55660126</v>
      </c>
      <c r="F207" s="22">
        <v>240684</v>
      </c>
      <c r="G207" s="16" t="s">
        <v>32</v>
      </c>
      <c r="H207" s="22" t="s">
        <v>1237</v>
      </c>
    </row>
    <row r="208" spans="1:8" ht="14.25">
      <c r="A208" s="10">
        <v>73</v>
      </c>
      <c r="B208" s="16" t="s">
        <v>884</v>
      </c>
      <c r="C208" s="13">
        <v>41277</v>
      </c>
      <c r="D208" s="17" t="s">
        <v>12</v>
      </c>
      <c r="E208" s="28" t="s">
        <v>118</v>
      </c>
      <c r="F208" s="22">
        <v>256504</v>
      </c>
      <c r="G208" s="16" t="s">
        <v>881</v>
      </c>
      <c r="H208" s="22">
        <v>200</v>
      </c>
    </row>
    <row r="209" spans="1:8" ht="14.25">
      <c r="A209" s="10">
        <v>74</v>
      </c>
      <c r="B209" s="16" t="s">
        <v>465</v>
      </c>
      <c r="C209" s="13">
        <v>41225</v>
      </c>
      <c r="D209" s="6" t="s">
        <v>12</v>
      </c>
      <c r="E209" s="22">
        <v>34473033</v>
      </c>
      <c r="F209" s="22">
        <v>187062</v>
      </c>
      <c r="G209" s="16" t="s">
        <v>205</v>
      </c>
      <c r="H209" s="22" t="s">
        <v>1237</v>
      </c>
    </row>
    <row r="210" spans="1:8" ht="14.25">
      <c r="A210" s="10"/>
      <c r="B210" s="37"/>
      <c r="C210" s="38"/>
      <c r="D210" s="6"/>
      <c r="E210" s="22"/>
      <c r="F210" s="22"/>
      <c r="G210" s="11"/>
      <c r="H210" s="22"/>
    </row>
    <row r="211" spans="1:8" ht="14.25">
      <c r="A211" s="10"/>
      <c r="B211" s="11"/>
      <c r="C211" s="13"/>
      <c r="D211" s="6"/>
      <c r="E211" s="36"/>
      <c r="F211" s="36"/>
      <c r="G211" s="11"/>
      <c r="H211" s="22"/>
    </row>
    <row r="212" spans="1:10" ht="14.25">
      <c r="A212" s="10">
        <v>1</v>
      </c>
      <c r="B212" s="16" t="s">
        <v>909</v>
      </c>
      <c r="C212" s="14">
        <v>40701</v>
      </c>
      <c r="D212" s="14" t="s">
        <v>9</v>
      </c>
      <c r="E212" s="22">
        <v>34476008</v>
      </c>
      <c r="F212" s="22">
        <v>235613</v>
      </c>
      <c r="G212" s="16" t="s">
        <v>15</v>
      </c>
      <c r="H212" s="22">
        <v>200</v>
      </c>
      <c r="I212" s="40"/>
      <c r="J212" s="40"/>
    </row>
    <row r="213" spans="1:10" ht="14.25">
      <c r="A213" s="10">
        <v>2</v>
      </c>
      <c r="B213" s="16" t="s">
        <v>1355</v>
      </c>
      <c r="C213" s="14">
        <v>40548</v>
      </c>
      <c r="D213" s="6" t="s">
        <v>9</v>
      </c>
      <c r="E213" s="22">
        <v>34370889</v>
      </c>
      <c r="F213" s="22">
        <v>135209</v>
      </c>
      <c r="G213" s="16" t="s">
        <v>18</v>
      </c>
      <c r="H213" s="22" t="s">
        <v>1237</v>
      </c>
      <c r="J213" s="40"/>
    </row>
    <row r="214" spans="1:8" ht="14.25">
      <c r="A214" s="10">
        <v>3</v>
      </c>
      <c r="B214" s="11" t="s">
        <v>1518</v>
      </c>
      <c r="C214" s="13">
        <v>40320</v>
      </c>
      <c r="D214" s="6" t="s">
        <v>9</v>
      </c>
      <c r="E214" s="32">
        <v>24250473</v>
      </c>
      <c r="F214" s="32">
        <v>30411</v>
      </c>
      <c r="G214" s="11" t="s">
        <v>13</v>
      </c>
      <c r="H214" s="22">
        <v>200</v>
      </c>
    </row>
    <row r="215" spans="1:8" ht="14.25">
      <c r="A215" s="10">
        <v>4</v>
      </c>
      <c r="B215" s="16" t="s">
        <v>1334</v>
      </c>
      <c r="C215" s="14">
        <v>40723</v>
      </c>
      <c r="D215" s="22" t="s">
        <v>9</v>
      </c>
      <c r="E215" s="22">
        <v>55618847</v>
      </c>
      <c r="F215" s="22">
        <v>297163</v>
      </c>
      <c r="G215" s="16" t="s">
        <v>184</v>
      </c>
      <c r="H215" s="22" t="s">
        <v>1237</v>
      </c>
    </row>
    <row r="216" spans="1:8" ht="14.25">
      <c r="A216" s="10">
        <v>5</v>
      </c>
      <c r="B216" s="16" t="s">
        <v>796</v>
      </c>
      <c r="C216" s="14">
        <v>40896</v>
      </c>
      <c r="D216" s="14" t="s">
        <v>9</v>
      </c>
      <c r="E216" s="22">
        <v>34462902</v>
      </c>
      <c r="F216" s="22">
        <v>245334</v>
      </c>
      <c r="G216" s="16" t="s">
        <v>757</v>
      </c>
      <c r="H216" s="22" t="s">
        <v>1237</v>
      </c>
    </row>
    <row r="217" spans="1:10" ht="14.25">
      <c r="A217" s="10">
        <v>6</v>
      </c>
      <c r="B217" s="11" t="s">
        <v>1384</v>
      </c>
      <c r="C217" s="13">
        <v>40457</v>
      </c>
      <c r="D217" s="6" t="s">
        <v>9</v>
      </c>
      <c r="E217" s="32">
        <v>24292141</v>
      </c>
      <c r="F217" s="32">
        <v>34401</v>
      </c>
      <c r="G217" s="11" t="s">
        <v>165</v>
      </c>
      <c r="H217" s="22" t="s">
        <v>1237</v>
      </c>
      <c r="J217" s="40"/>
    </row>
    <row r="218" spans="1:8" ht="14.25">
      <c r="A218" s="10">
        <v>7</v>
      </c>
      <c r="B218" s="11" t="s">
        <v>761</v>
      </c>
      <c r="C218" s="13">
        <v>40756</v>
      </c>
      <c r="D218" s="6" t="s">
        <v>9</v>
      </c>
      <c r="E218" s="32">
        <v>34425128</v>
      </c>
      <c r="F218" s="32">
        <v>100868</v>
      </c>
      <c r="G218" s="11" t="s">
        <v>13</v>
      </c>
      <c r="H218" s="22" t="s">
        <v>1237</v>
      </c>
    </row>
    <row r="219" spans="1:10" ht="14.25">
      <c r="A219" s="10">
        <v>8</v>
      </c>
      <c r="B219" s="16" t="s">
        <v>440</v>
      </c>
      <c r="C219" s="14">
        <v>40864</v>
      </c>
      <c r="D219" s="22" t="s">
        <v>9</v>
      </c>
      <c r="E219" s="22">
        <v>34486712</v>
      </c>
      <c r="F219" s="22">
        <v>224361</v>
      </c>
      <c r="G219" s="11" t="s">
        <v>14</v>
      </c>
      <c r="H219" s="22" t="s">
        <v>1237</v>
      </c>
      <c r="J219" s="40"/>
    </row>
    <row r="220" spans="1:8" ht="14.25">
      <c r="A220" s="10">
        <v>9</v>
      </c>
      <c r="B220" s="16" t="s">
        <v>928</v>
      </c>
      <c r="C220" s="14">
        <v>40674</v>
      </c>
      <c r="D220" s="14" t="s">
        <v>9</v>
      </c>
      <c r="E220" s="22">
        <v>55654886</v>
      </c>
      <c r="F220" s="22">
        <v>234369</v>
      </c>
      <c r="G220" s="16" t="s">
        <v>528</v>
      </c>
      <c r="H220" s="22" t="s">
        <v>1237</v>
      </c>
    </row>
    <row r="221" spans="1:10" ht="14.25">
      <c r="A221" s="10">
        <v>10</v>
      </c>
      <c r="B221" s="11" t="s">
        <v>1185</v>
      </c>
      <c r="C221" s="14">
        <v>40813</v>
      </c>
      <c r="D221" s="14" t="s">
        <v>9</v>
      </c>
      <c r="E221" s="22">
        <v>34439080</v>
      </c>
      <c r="F221" s="22">
        <v>205520</v>
      </c>
      <c r="G221" s="16" t="s">
        <v>18</v>
      </c>
      <c r="H221" s="22">
        <v>200</v>
      </c>
      <c r="I221" s="40"/>
      <c r="J221" s="40"/>
    </row>
    <row r="222" spans="1:10" ht="14.25">
      <c r="A222" s="10">
        <v>11</v>
      </c>
      <c r="B222" s="11" t="s">
        <v>215</v>
      </c>
      <c r="C222" s="13">
        <v>40333</v>
      </c>
      <c r="D222" s="6" t="s">
        <v>9</v>
      </c>
      <c r="E222" s="32">
        <v>34319549</v>
      </c>
      <c r="F222" s="32">
        <v>136065</v>
      </c>
      <c r="G222" s="11" t="s">
        <v>216</v>
      </c>
      <c r="H222" s="22">
        <v>200</v>
      </c>
      <c r="J222" s="40"/>
    </row>
    <row r="223" spans="1:10" ht="14.25">
      <c r="A223" s="10">
        <v>12</v>
      </c>
      <c r="B223" s="16" t="s">
        <v>926</v>
      </c>
      <c r="C223" s="14">
        <v>40210</v>
      </c>
      <c r="D223" s="14" t="s">
        <v>9</v>
      </c>
      <c r="E223" s="22">
        <v>34322507</v>
      </c>
      <c r="F223" s="22">
        <v>169472</v>
      </c>
      <c r="G223" s="16" t="s">
        <v>528</v>
      </c>
      <c r="H223" s="22" t="s">
        <v>1237</v>
      </c>
      <c r="J223" s="40"/>
    </row>
    <row r="224" spans="1:10" ht="14.25">
      <c r="A224" s="10">
        <v>13</v>
      </c>
      <c r="B224" s="16" t="s">
        <v>441</v>
      </c>
      <c r="C224" s="14">
        <v>40527</v>
      </c>
      <c r="D224" s="22" t="s">
        <v>9</v>
      </c>
      <c r="E224" s="22">
        <v>34497951</v>
      </c>
      <c r="F224" s="22">
        <v>214177</v>
      </c>
      <c r="G224" s="11" t="s">
        <v>32</v>
      </c>
      <c r="H224" s="22" t="s">
        <v>1237</v>
      </c>
      <c r="J224" s="40"/>
    </row>
    <row r="225" spans="1:10" ht="14.25">
      <c r="A225" s="10">
        <v>14</v>
      </c>
      <c r="B225" s="16" t="s">
        <v>1224</v>
      </c>
      <c r="C225" s="14">
        <v>40629</v>
      </c>
      <c r="D225" s="14" t="s">
        <v>9</v>
      </c>
      <c r="E225" s="22">
        <v>55679498</v>
      </c>
      <c r="F225" s="22">
        <v>322853</v>
      </c>
      <c r="G225" s="16" t="s">
        <v>680</v>
      </c>
      <c r="H225" s="22">
        <v>200</v>
      </c>
      <c r="J225" s="40"/>
    </row>
    <row r="226" spans="1:10" ht="14.25">
      <c r="A226" s="10">
        <v>15</v>
      </c>
      <c r="B226" s="16" t="s">
        <v>564</v>
      </c>
      <c r="C226" s="14">
        <v>40530</v>
      </c>
      <c r="D226" s="22" t="s">
        <v>9</v>
      </c>
      <c r="E226" s="22">
        <v>34326260</v>
      </c>
      <c r="F226" s="22">
        <v>158806</v>
      </c>
      <c r="G226" s="16" t="s">
        <v>101</v>
      </c>
      <c r="H226" s="22" t="s">
        <v>1237</v>
      </c>
      <c r="I226" s="40"/>
      <c r="J226" s="40"/>
    </row>
    <row r="227" spans="1:10" ht="14.25">
      <c r="A227" s="10">
        <v>16</v>
      </c>
      <c r="B227" s="16" t="s">
        <v>313</v>
      </c>
      <c r="C227" s="14">
        <v>40425</v>
      </c>
      <c r="D227" s="22" t="s">
        <v>9</v>
      </c>
      <c r="E227" s="22">
        <v>55602614</v>
      </c>
      <c r="F227" s="22">
        <v>257369</v>
      </c>
      <c r="G227" s="16" t="s">
        <v>223</v>
      </c>
      <c r="H227" s="22" t="s">
        <v>1237</v>
      </c>
      <c r="J227" s="40"/>
    </row>
    <row r="228" spans="1:10" ht="14.25">
      <c r="A228" s="10">
        <v>17</v>
      </c>
      <c r="B228" s="16" t="s">
        <v>800</v>
      </c>
      <c r="C228" s="13">
        <v>40545</v>
      </c>
      <c r="D228" s="6" t="s">
        <v>9</v>
      </c>
      <c r="E228" s="22">
        <v>34382208</v>
      </c>
      <c r="F228" s="22">
        <v>145287</v>
      </c>
      <c r="G228" s="16" t="s">
        <v>17</v>
      </c>
      <c r="H228" s="22">
        <v>200</v>
      </c>
      <c r="I228" s="40"/>
      <c r="J228" s="40"/>
    </row>
    <row r="229" spans="1:10" ht="14.25">
      <c r="A229" s="10">
        <v>18</v>
      </c>
      <c r="B229" s="16" t="s">
        <v>1345</v>
      </c>
      <c r="C229" s="14">
        <v>40588</v>
      </c>
      <c r="D229" s="22" t="s">
        <v>9</v>
      </c>
      <c r="E229" s="22">
        <v>55655734</v>
      </c>
      <c r="F229" s="22">
        <v>208164</v>
      </c>
      <c r="G229" s="16" t="s">
        <v>17</v>
      </c>
      <c r="H229" s="22" t="s">
        <v>1237</v>
      </c>
      <c r="I229" s="40"/>
      <c r="J229" s="40"/>
    </row>
    <row r="230" spans="1:9" ht="14.25">
      <c r="A230" s="10">
        <v>19</v>
      </c>
      <c r="B230" s="16" t="s">
        <v>588</v>
      </c>
      <c r="C230" s="14">
        <v>40302</v>
      </c>
      <c r="D230" s="22" t="s">
        <v>9</v>
      </c>
      <c r="E230" s="22">
        <v>34371990</v>
      </c>
      <c r="F230" s="22">
        <v>103833</v>
      </c>
      <c r="G230" s="16" t="s">
        <v>113</v>
      </c>
      <c r="H230" s="22">
        <v>200</v>
      </c>
      <c r="I230" s="40"/>
    </row>
    <row r="231" spans="1:8" ht="14.25">
      <c r="A231" s="10">
        <v>20</v>
      </c>
      <c r="B231" s="16" t="s">
        <v>250</v>
      </c>
      <c r="C231" s="14">
        <v>40544</v>
      </c>
      <c r="D231" s="22" t="s">
        <v>9</v>
      </c>
      <c r="E231" s="32">
        <v>34273999</v>
      </c>
      <c r="F231" s="32">
        <v>79455</v>
      </c>
      <c r="G231" s="16" t="s">
        <v>104</v>
      </c>
      <c r="H231" s="22" t="s">
        <v>1237</v>
      </c>
    </row>
    <row r="232" spans="1:9" ht="14.25">
      <c r="A232" s="10">
        <v>21</v>
      </c>
      <c r="B232" s="16" t="s">
        <v>668</v>
      </c>
      <c r="C232" s="14">
        <v>40722</v>
      </c>
      <c r="D232" s="14" t="s">
        <v>9</v>
      </c>
      <c r="E232" s="22">
        <v>34479643</v>
      </c>
      <c r="F232" s="22">
        <v>224638</v>
      </c>
      <c r="G232" s="16" t="s">
        <v>145</v>
      </c>
      <c r="H232" s="22">
        <v>200</v>
      </c>
      <c r="I232" s="40"/>
    </row>
    <row r="233" spans="1:8" ht="14.25">
      <c r="A233" s="10">
        <v>22</v>
      </c>
      <c r="B233" s="11" t="s">
        <v>464</v>
      </c>
      <c r="C233" s="13">
        <v>40539</v>
      </c>
      <c r="D233" s="6" t="s">
        <v>9</v>
      </c>
      <c r="E233" s="32">
        <v>34252347</v>
      </c>
      <c r="F233" s="32">
        <v>78962</v>
      </c>
      <c r="G233" s="11" t="s">
        <v>13</v>
      </c>
      <c r="H233" s="22" t="s">
        <v>1237</v>
      </c>
    </row>
    <row r="234" spans="1:8" ht="14.25">
      <c r="A234" s="10">
        <v>23</v>
      </c>
      <c r="B234" s="16" t="s">
        <v>1438</v>
      </c>
      <c r="C234" s="14">
        <v>40326</v>
      </c>
      <c r="D234" s="6" t="s">
        <v>9</v>
      </c>
      <c r="E234" s="22">
        <v>34485503</v>
      </c>
      <c r="F234" s="22">
        <v>233025</v>
      </c>
      <c r="G234" s="16" t="s">
        <v>216</v>
      </c>
      <c r="H234" s="22" t="s">
        <v>1237</v>
      </c>
    </row>
    <row r="235" spans="1:8" ht="14.25">
      <c r="A235" s="10">
        <v>24</v>
      </c>
      <c r="B235" s="16" t="s">
        <v>443</v>
      </c>
      <c r="C235" s="14">
        <v>40187</v>
      </c>
      <c r="D235" s="22" t="s">
        <v>9</v>
      </c>
      <c r="E235" s="22">
        <v>55604048</v>
      </c>
      <c r="F235" s="22">
        <v>244609</v>
      </c>
      <c r="G235" s="11" t="s">
        <v>101</v>
      </c>
      <c r="H235" s="22" t="s">
        <v>1237</v>
      </c>
    </row>
    <row r="236" spans="1:8" ht="14.25">
      <c r="A236" s="10">
        <v>25</v>
      </c>
      <c r="B236" s="16" t="s">
        <v>615</v>
      </c>
      <c r="C236" s="14">
        <v>40564</v>
      </c>
      <c r="D236" s="14" t="s">
        <v>9</v>
      </c>
      <c r="E236" s="22">
        <v>34273891</v>
      </c>
      <c r="F236" s="22">
        <v>66178</v>
      </c>
      <c r="G236" s="16" t="s">
        <v>219</v>
      </c>
      <c r="H236" s="22" t="s">
        <v>1237</v>
      </c>
    </row>
    <row r="237" spans="1:8" ht="14.25">
      <c r="A237" s="10">
        <v>26</v>
      </c>
      <c r="B237" s="11" t="s">
        <v>48</v>
      </c>
      <c r="C237" s="13">
        <v>40321</v>
      </c>
      <c r="D237" s="6" t="s">
        <v>9</v>
      </c>
      <c r="E237" s="31">
        <v>34268871</v>
      </c>
      <c r="F237" s="22">
        <v>99136</v>
      </c>
      <c r="G237" s="11" t="s">
        <v>49</v>
      </c>
      <c r="H237" s="22" t="s">
        <v>1237</v>
      </c>
    </row>
    <row r="238" spans="1:8" ht="14.25">
      <c r="A238" s="10">
        <v>27</v>
      </c>
      <c r="B238" s="16" t="s">
        <v>1363</v>
      </c>
      <c r="C238" s="14">
        <v>40773</v>
      </c>
      <c r="D238" s="14" t="s">
        <v>9</v>
      </c>
      <c r="E238" s="22">
        <v>34350535</v>
      </c>
      <c r="F238" s="22">
        <v>169390</v>
      </c>
      <c r="G238" s="16" t="s">
        <v>13</v>
      </c>
      <c r="H238" s="22" t="s">
        <v>1237</v>
      </c>
    </row>
    <row r="239" spans="1:8" ht="14.25">
      <c r="A239" s="10">
        <v>28</v>
      </c>
      <c r="B239" s="11" t="s">
        <v>1350</v>
      </c>
      <c r="C239" s="13">
        <v>40252</v>
      </c>
      <c r="D239" s="6" t="s">
        <v>9</v>
      </c>
      <c r="E239" s="32">
        <v>54198607</v>
      </c>
      <c r="F239" s="32">
        <v>14603</v>
      </c>
      <c r="G239" s="11" t="s">
        <v>32</v>
      </c>
      <c r="H239" s="22" t="s">
        <v>1237</v>
      </c>
    </row>
    <row r="240" spans="1:8" ht="14.25">
      <c r="A240" s="10">
        <v>29</v>
      </c>
      <c r="B240" s="16" t="s">
        <v>937</v>
      </c>
      <c r="C240" s="14">
        <v>40616</v>
      </c>
      <c r="D240" s="14" t="s">
        <v>9</v>
      </c>
      <c r="E240" s="22">
        <v>34372199</v>
      </c>
      <c r="F240" s="22">
        <v>103415</v>
      </c>
      <c r="G240" s="16" t="s">
        <v>21</v>
      </c>
      <c r="H240" s="22">
        <v>200</v>
      </c>
    </row>
    <row r="241" spans="1:8" ht="14.25">
      <c r="A241" s="10">
        <v>30</v>
      </c>
      <c r="B241" s="16" t="s">
        <v>1121</v>
      </c>
      <c r="C241" s="14">
        <v>40537</v>
      </c>
      <c r="D241" s="14" t="s">
        <v>9</v>
      </c>
      <c r="E241" s="22">
        <v>55662188</v>
      </c>
      <c r="F241" s="22">
        <v>353436</v>
      </c>
      <c r="G241" s="16" t="s">
        <v>18</v>
      </c>
      <c r="H241" s="22" t="s">
        <v>1237</v>
      </c>
    </row>
    <row r="242" spans="1:8" ht="14.25">
      <c r="A242" s="10">
        <v>31</v>
      </c>
      <c r="B242" s="11" t="s">
        <v>497</v>
      </c>
      <c r="C242" s="13">
        <v>40584</v>
      </c>
      <c r="D242" s="6" t="s">
        <v>9</v>
      </c>
      <c r="E242" s="32">
        <v>34316329</v>
      </c>
      <c r="F242" s="32">
        <v>58915</v>
      </c>
      <c r="G242" s="11" t="s">
        <v>113</v>
      </c>
      <c r="H242" s="22" t="s">
        <v>1237</v>
      </c>
    </row>
    <row r="243" spans="1:9" ht="14.25">
      <c r="A243" s="10">
        <v>32</v>
      </c>
      <c r="B243" s="16" t="s">
        <v>1461</v>
      </c>
      <c r="C243" s="14">
        <v>40721</v>
      </c>
      <c r="D243" s="6" t="s">
        <v>9</v>
      </c>
      <c r="E243" s="22">
        <v>55670687</v>
      </c>
      <c r="F243" s="22">
        <v>104513</v>
      </c>
      <c r="G243" s="16" t="s">
        <v>14</v>
      </c>
      <c r="H243" s="22" t="s">
        <v>1237</v>
      </c>
      <c r="I243" s="40"/>
    </row>
    <row r="244" spans="1:8" ht="14.25">
      <c r="A244" s="10">
        <v>33</v>
      </c>
      <c r="B244" s="16" t="s">
        <v>673</v>
      </c>
      <c r="C244" s="14">
        <v>40366</v>
      </c>
      <c r="D244" s="14" t="s">
        <v>9</v>
      </c>
      <c r="E244" s="22">
        <v>34443282</v>
      </c>
      <c r="F244" s="22">
        <v>223947</v>
      </c>
      <c r="G244" s="16" t="s">
        <v>40</v>
      </c>
      <c r="H244" s="22" t="s">
        <v>1237</v>
      </c>
    </row>
    <row r="245" spans="1:8" ht="14.25">
      <c r="A245" s="10">
        <v>34</v>
      </c>
      <c r="B245" s="11" t="s">
        <v>47</v>
      </c>
      <c r="C245" s="13">
        <v>40760</v>
      </c>
      <c r="D245" s="6" t="s">
        <v>9</v>
      </c>
      <c r="E245" s="7">
        <v>34254293</v>
      </c>
      <c r="F245" s="7">
        <v>93789</v>
      </c>
      <c r="G245" s="11" t="s">
        <v>18</v>
      </c>
      <c r="H245" s="22" t="s">
        <v>1237</v>
      </c>
    </row>
    <row r="246" spans="1:8" ht="14.25">
      <c r="A246" s="10">
        <v>35</v>
      </c>
      <c r="B246" s="11" t="s">
        <v>206</v>
      </c>
      <c r="C246" s="13">
        <v>40569</v>
      </c>
      <c r="D246" s="6" t="s">
        <v>9</v>
      </c>
      <c r="E246" s="32">
        <v>34476164</v>
      </c>
      <c r="F246" s="32">
        <v>187094</v>
      </c>
      <c r="G246" s="11" t="s">
        <v>205</v>
      </c>
      <c r="H246" s="22" t="s">
        <v>1237</v>
      </c>
    </row>
    <row r="247" spans="1:8" ht="14.25">
      <c r="A247" s="10">
        <v>36</v>
      </c>
      <c r="B247" s="16" t="s">
        <v>907</v>
      </c>
      <c r="C247" s="14">
        <v>40642</v>
      </c>
      <c r="D247" s="14" t="s">
        <v>9</v>
      </c>
      <c r="E247" s="22">
        <v>34409696</v>
      </c>
      <c r="F247" s="22">
        <v>136852</v>
      </c>
      <c r="G247" s="16" t="s">
        <v>32</v>
      </c>
      <c r="H247" s="22">
        <v>200</v>
      </c>
    </row>
    <row r="248" spans="1:9" ht="14.25">
      <c r="A248" s="10">
        <v>37</v>
      </c>
      <c r="B248" s="11" t="s">
        <v>849</v>
      </c>
      <c r="C248" s="13">
        <v>40650</v>
      </c>
      <c r="D248" s="6" t="s">
        <v>9</v>
      </c>
      <c r="E248" s="32">
        <v>34429883</v>
      </c>
      <c r="F248" s="32">
        <v>140307</v>
      </c>
      <c r="G248" s="11" t="s">
        <v>15</v>
      </c>
      <c r="H248" s="22">
        <v>200</v>
      </c>
      <c r="I248" s="40"/>
    </row>
    <row r="249" spans="1:9" ht="14.25">
      <c r="A249" s="10">
        <v>38</v>
      </c>
      <c r="B249" s="16" t="s">
        <v>1104</v>
      </c>
      <c r="C249" s="14">
        <v>40686</v>
      </c>
      <c r="D249" s="22" t="s">
        <v>9</v>
      </c>
      <c r="E249" s="22">
        <v>34297154</v>
      </c>
      <c r="F249" s="22">
        <v>124820</v>
      </c>
      <c r="G249" s="16" t="s">
        <v>165</v>
      </c>
      <c r="H249" s="22" t="s">
        <v>1237</v>
      </c>
      <c r="I249" s="40"/>
    </row>
    <row r="250" spans="1:8" ht="14.25">
      <c r="A250" s="10">
        <v>39</v>
      </c>
      <c r="B250" s="16" t="s">
        <v>1058</v>
      </c>
      <c r="C250" s="14">
        <v>40247</v>
      </c>
      <c r="D250" s="14" t="s">
        <v>9</v>
      </c>
      <c r="E250" s="22">
        <v>34407111</v>
      </c>
      <c r="F250" s="22">
        <v>95031</v>
      </c>
      <c r="G250" s="16" t="s">
        <v>61</v>
      </c>
      <c r="H250" s="22">
        <v>200</v>
      </c>
    </row>
    <row r="251" spans="1:8" ht="14.25">
      <c r="A251" s="10">
        <v>40</v>
      </c>
      <c r="B251" s="11" t="s">
        <v>882</v>
      </c>
      <c r="C251" s="13">
        <v>40325</v>
      </c>
      <c r="D251" s="6" t="s">
        <v>9</v>
      </c>
      <c r="E251" s="32">
        <v>34348735</v>
      </c>
      <c r="F251" s="32">
        <v>61155</v>
      </c>
      <c r="G251" s="11" t="s">
        <v>881</v>
      </c>
      <c r="H251" s="22" t="s">
        <v>1237</v>
      </c>
    </row>
    <row r="252" spans="1:8" ht="14.25">
      <c r="A252" s="10">
        <v>41</v>
      </c>
      <c r="B252" s="16" t="s">
        <v>546</v>
      </c>
      <c r="C252" s="14">
        <v>40197</v>
      </c>
      <c r="D252" s="22" t="s">
        <v>9</v>
      </c>
      <c r="E252" s="22">
        <v>34257101</v>
      </c>
      <c r="F252" s="22">
        <v>69531</v>
      </c>
      <c r="G252" s="16" t="s">
        <v>223</v>
      </c>
      <c r="H252" s="22" t="s">
        <v>1237</v>
      </c>
    </row>
    <row r="253" spans="1:8" ht="14.25">
      <c r="A253" s="10">
        <v>42</v>
      </c>
      <c r="B253" s="11" t="s">
        <v>665</v>
      </c>
      <c r="C253" s="13">
        <v>40567</v>
      </c>
      <c r="D253" s="6" t="s">
        <v>9</v>
      </c>
      <c r="E253" s="22">
        <v>34310541</v>
      </c>
      <c r="F253" s="22">
        <v>133698</v>
      </c>
      <c r="G253" s="11" t="s">
        <v>13</v>
      </c>
      <c r="H253" s="22">
        <v>200</v>
      </c>
    </row>
    <row r="254" spans="1:8" ht="14.25">
      <c r="A254" s="10">
        <v>43</v>
      </c>
      <c r="B254" s="16" t="s">
        <v>1300</v>
      </c>
      <c r="C254" s="14">
        <v>40383</v>
      </c>
      <c r="D254" s="22" t="s">
        <v>9</v>
      </c>
      <c r="E254" s="22">
        <v>34372075</v>
      </c>
      <c r="F254" s="22">
        <v>76806</v>
      </c>
      <c r="G254" s="16" t="s">
        <v>21</v>
      </c>
      <c r="H254" s="22">
        <v>200</v>
      </c>
    </row>
    <row r="255" spans="1:8" ht="14.25">
      <c r="A255" s="10">
        <v>44</v>
      </c>
      <c r="B255" s="16" t="s">
        <v>677</v>
      </c>
      <c r="C255" s="14">
        <v>40289</v>
      </c>
      <c r="D255" s="14" t="s">
        <v>9</v>
      </c>
      <c r="E255" s="22">
        <v>55627358</v>
      </c>
      <c r="F255" s="22">
        <v>279807</v>
      </c>
      <c r="G255" s="16" t="s">
        <v>745</v>
      </c>
      <c r="H255" s="22" t="s">
        <v>1237</v>
      </c>
    </row>
    <row r="256" spans="1:8" ht="14.25">
      <c r="A256" s="10">
        <v>45</v>
      </c>
      <c r="B256" s="11" t="s">
        <v>204</v>
      </c>
      <c r="C256" s="13">
        <v>40421</v>
      </c>
      <c r="D256" s="6" t="s">
        <v>9</v>
      </c>
      <c r="E256" s="32">
        <v>24249971</v>
      </c>
      <c r="F256" s="32">
        <v>56600</v>
      </c>
      <c r="G256" s="11" t="s">
        <v>205</v>
      </c>
      <c r="H256" s="22" t="s">
        <v>1237</v>
      </c>
    </row>
    <row r="257" spans="1:8" ht="14.25">
      <c r="A257" s="10">
        <v>46</v>
      </c>
      <c r="B257" s="16" t="s">
        <v>224</v>
      </c>
      <c r="C257" s="14">
        <v>40590</v>
      </c>
      <c r="D257" s="22" t="s">
        <v>9</v>
      </c>
      <c r="E257" s="22">
        <v>34341501</v>
      </c>
      <c r="F257" s="22">
        <v>173200</v>
      </c>
      <c r="G257" s="16" t="s">
        <v>194</v>
      </c>
      <c r="H257" s="22" t="s">
        <v>1237</v>
      </c>
    </row>
    <row r="258" spans="1:8" ht="14.25">
      <c r="A258" s="10">
        <v>47</v>
      </c>
      <c r="B258" s="11" t="s">
        <v>178</v>
      </c>
      <c r="C258" s="13">
        <v>40238</v>
      </c>
      <c r="D258" s="6" t="s">
        <v>9</v>
      </c>
      <c r="E258" s="7">
        <v>34275339</v>
      </c>
      <c r="F258" s="7">
        <v>80595</v>
      </c>
      <c r="G258" s="11" t="s">
        <v>13</v>
      </c>
      <c r="H258" s="22" t="s">
        <v>1237</v>
      </c>
    </row>
    <row r="259" spans="1:9" ht="14.25">
      <c r="A259" s="10">
        <v>48</v>
      </c>
      <c r="B259" s="16" t="s">
        <v>1653</v>
      </c>
      <c r="C259" s="14">
        <v>40772</v>
      </c>
      <c r="D259" s="14" t="s">
        <v>9</v>
      </c>
      <c r="E259" s="22">
        <v>34338217</v>
      </c>
      <c r="F259" s="22">
        <v>132620</v>
      </c>
      <c r="G259" s="11" t="s">
        <v>1656</v>
      </c>
      <c r="H259" s="22">
        <v>200</v>
      </c>
      <c r="I259" s="40"/>
    </row>
    <row r="260" spans="1:8" ht="14.25">
      <c r="A260" s="10">
        <v>49</v>
      </c>
      <c r="B260" s="11" t="s">
        <v>1205</v>
      </c>
      <c r="C260" s="14">
        <v>40746</v>
      </c>
      <c r="D260" s="14" t="s">
        <v>9</v>
      </c>
      <c r="E260" s="32">
        <v>34476300</v>
      </c>
      <c r="F260" s="32">
        <v>243652</v>
      </c>
      <c r="G260" s="16" t="s">
        <v>680</v>
      </c>
      <c r="H260" s="22">
        <v>200</v>
      </c>
    </row>
    <row r="261" spans="1:8" ht="14.25">
      <c r="A261" s="10">
        <v>50</v>
      </c>
      <c r="B261" s="16" t="s">
        <v>1026</v>
      </c>
      <c r="C261" s="14">
        <v>40460</v>
      </c>
      <c r="D261" s="14" t="s">
        <v>9</v>
      </c>
      <c r="E261" s="22">
        <v>34203532</v>
      </c>
      <c r="F261" s="22">
        <v>38427</v>
      </c>
      <c r="G261" s="16" t="s">
        <v>21</v>
      </c>
      <c r="H261" s="22" t="s">
        <v>1237</v>
      </c>
    </row>
    <row r="262" spans="1:9" ht="14.25">
      <c r="A262" s="10">
        <v>51</v>
      </c>
      <c r="B262" s="16" t="s">
        <v>1258</v>
      </c>
      <c r="C262" s="14">
        <v>40884</v>
      </c>
      <c r="D262" s="14" t="s">
        <v>9</v>
      </c>
      <c r="E262" s="22">
        <v>34498370</v>
      </c>
      <c r="F262" s="22">
        <v>181920</v>
      </c>
      <c r="G262" s="16" t="s">
        <v>32</v>
      </c>
      <c r="H262" s="22" t="s">
        <v>1237</v>
      </c>
      <c r="I262" s="40"/>
    </row>
    <row r="263" spans="1:8" ht="14.25">
      <c r="A263" s="10">
        <v>52</v>
      </c>
      <c r="B263" s="16" t="s">
        <v>949</v>
      </c>
      <c r="C263" s="14">
        <v>40254</v>
      </c>
      <c r="D263" s="14" t="s">
        <v>9</v>
      </c>
      <c r="E263" s="22">
        <v>34384332</v>
      </c>
      <c r="F263" s="22">
        <v>75601</v>
      </c>
      <c r="G263" s="16" t="s">
        <v>113</v>
      </c>
      <c r="H263" s="22">
        <v>200</v>
      </c>
    </row>
    <row r="264" spans="1:8" ht="14.25">
      <c r="A264" s="10">
        <v>53</v>
      </c>
      <c r="B264" s="11" t="s">
        <v>561</v>
      </c>
      <c r="C264" s="13">
        <v>40599</v>
      </c>
      <c r="D264" s="6" t="s">
        <v>9</v>
      </c>
      <c r="E264" s="32">
        <v>34374353</v>
      </c>
      <c r="F264" s="32">
        <v>129967</v>
      </c>
      <c r="G264" s="11" t="s">
        <v>13</v>
      </c>
      <c r="H264" s="22" t="s">
        <v>1237</v>
      </c>
    </row>
    <row r="265" spans="1:9" ht="14.25">
      <c r="A265" s="10">
        <v>54</v>
      </c>
      <c r="B265" s="16" t="s">
        <v>1668</v>
      </c>
      <c r="C265" s="14">
        <v>40194</v>
      </c>
      <c r="D265" s="14" t="s">
        <v>9</v>
      </c>
      <c r="E265" s="22">
        <v>34339663</v>
      </c>
      <c r="F265" s="22">
        <v>147472</v>
      </c>
      <c r="G265" s="11" t="s">
        <v>18</v>
      </c>
      <c r="H265" s="22">
        <v>200</v>
      </c>
      <c r="I265" s="46"/>
    </row>
    <row r="266" spans="1:8" ht="14.25">
      <c r="A266" s="10">
        <v>55</v>
      </c>
      <c r="B266" s="11" t="s">
        <v>581</v>
      </c>
      <c r="C266" s="13">
        <v>40794</v>
      </c>
      <c r="D266" s="6" t="s">
        <v>9</v>
      </c>
      <c r="E266" s="32">
        <v>34476342</v>
      </c>
      <c r="F266" s="32">
        <v>141568</v>
      </c>
      <c r="G266" s="11" t="s">
        <v>145</v>
      </c>
      <c r="H266" s="22" t="s">
        <v>1237</v>
      </c>
    </row>
    <row r="267" spans="1:8" ht="14.25">
      <c r="A267" s="10">
        <v>56</v>
      </c>
      <c r="B267" s="16" t="s">
        <v>1344</v>
      </c>
      <c r="C267" s="14">
        <v>40402</v>
      </c>
      <c r="D267" s="22" t="s">
        <v>9</v>
      </c>
      <c r="E267" s="22">
        <v>34328890</v>
      </c>
      <c r="F267" s="22">
        <v>156359</v>
      </c>
      <c r="G267" s="16" t="s">
        <v>18</v>
      </c>
      <c r="H267" s="22">
        <v>200</v>
      </c>
    </row>
    <row r="268" spans="1:8" ht="14.25">
      <c r="A268" s="10">
        <v>57</v>
      </c>
      <c r="B268" s="16" t="s">
        <v>1120</v>
      </c>
      <c r="C268" s="14">
        <v>40634</v>
      </c>
      <c r="D268" s="14" t="s">
        <v>9</v>
      </c>
      <c r="E268" s="22">
        <v>55645240</v>
      </c>
      <c r="F268" s="22">
        <v>180949</v>
      </c>
      <c r="G268" s="16" t="s">
        <v>153</v>
      </c>
      <c r="H268" s="22" t="s">
        <v>1237</v>
      </c>
    </row>
    <row r="269" spans="1:8" ht="14.25">
      <c r="A269" s="10">
        <v>58</v>
      </c>
      <c r="B269" s="11" t="s">
        <v>392</v>
      </c>
      <c r="C269" s="13">
        <v>40853</v>
      </c>
      <c r="D269" s="6" t="s">
        <v>9</v>
      </c>
      <c r="E269" s="22">
        <v>34428500</v>
      </c>
      <c r="F269" s="22">
        <v>214608</v>
      </c>
      <c r="G269" s="16" t="s">
        <v>32</v>
      </c>
      <c r="H269" s="22" t="s">
        <v>1237</v>
      </c>
    </row>
    <row r="270" spans="1:8" ht="14.25">
      <c r="A270" s="10">
        <v>59</v>
      </c>
      <c r="B270" s="16" t="s">
        <v>432</v>
      </c>
      <c r="C270" s="14">
        <v>40382</v>
      </c>
      <c r="D270" s="22" t="s">
        <v>9</v>
      </c>
      <c r="E270" s="22">
        <v>24239461</v>
      </c>
      <c r="F270" s="22">
        <v>27001</v>
      </c>
      <c r="G270" s="11" t="s">
        <v>13</v>
      </c>
      <c r="H270" s="22" t="s">
        <v>1237</v>
      </c>
    </row>
    <row r="271" spans="1:8" ht="14.25">
      <c r="A271" s="10">
        <v>60</v>
      </c>
      <c r="B271" s="16" t="s">
        <v>676</v>
      </c>
      <c r="C271" s="14">
        <v>40324</v>
      </c>
      <c r="D271" s="14" t="s">
        <v>9</v>
      </c>
      <c r="E271" s="22">
        <v>34373152</v>
      </c>
      <c r="F271" s="22">
        <v>197339</v>
      </c>
      <c r="G271" s="16" t="s">
        <v>745</v>
      </c>
      <c r="H271" s="22" t="s">
        <v>1237</v>
      </c>
    </row>
    <row r="272" spans="1:8" ht="14.25">
      <c r="A272" s="10">
        <v>61</v>
      </c>
      <c r="B272" s="16" t="s">
        <v>1019</v>
      </c>
      <c r="C272" s="14">
        <v>40781</v>
      </c>
      <c r="D272" s="14" t="s">
        <v>9</v>
      </c>
      <c r="E272" s="22">
        <v>34384340</v>
      </c>
      <c r="F272" s="22">
        <v>21783</v>
      </c>
      <c r="G272" s="16" t="s">
        <v>13</v>
      </c>
      <c r="H272" s="22" t="s">
        <v>1237</v>
      </c>
    </row>
    <row r="273" spans="1:8" ht="14.25">
      <c r="A273" s="10">
        <v>62</v>
      </c>
      <c r="B273" s="11" t="s">
        <v>492</v>
      </c>
      <c r="C273" s="14">
        <v>40187</v>
      </c>
      <c r="D273" s="22" t="s">
        <v>9</v>
      </c>
      <c r="E273" s="32">
        <v>34297510</v>
      </c>
      <c r="F273" s="32">
        <v>74474</v>
      </c>
      <c r="G273" s="11" t="s">
        <v>272</v>
      </c>
      <c r="H273" s="22">
        <v>200</v>
      </c>
    </row>
    <row r="274" spans="1:8" ht="14.25">
      <c r="A274" s="10">
        <v>63</v>
      </c>
      <c r="B274" s="16" t="s">
        <v>1337</v>
      </c>
      <c r="C274" s="14">
        <v>40389</v>
      </c>
      <c r="D274" s="22" t="s">
        <v>9</v>
      </c>
      <c r="E274" s="22">
        <v>34312382</v>
      </c>
      <c r="F274" s="22">
        <v>54673</v>
      </c>
      <c r="G274" s="16" t="s">
        <v>18</v>
      </c>
      <c r="H274" s="22">
        <v>200</v>
      </c>
    </row>
    <row r="275" spans="1:9" ht="14.25">
      <c r="A275" s="10">
        <v>64</v>
      </c>
      <c r="B275" s="16" t="s">
        <v>1241</v>
      </c>
      <c r="C275" s="14">
        <v>40338</v>
      </c>
      <c r="D275" s="14" t="s">
        <v>9</v>
      </c>
      <c r="E275" s="22">
        <v>34382640</v>
      </c>
      <c r="F275" s="22">
        <v>184881</v>
      </c>
      <c r="G275" s="16" t="s">
        <v>21</v>
      </c>
      <c r="H275" s="22" t="s">
        <v>1237</v>
      </c>
      <c r="I275" s="46"/>
    </row>
    <row r="276" spans="1:8" ht="14.25">
      <c r="A276" s="10">
        <v>65</v>
      </c>
      <c r="B276" s="16" t="s">
        <v>1412</v>
      </c>
      <c r="C276" s="14">
        <v>40644</v>
      </c>
      <c r="D276" s="14" t="s">
        <v>9</v>
      </c>
      <c r="E276" s="22">
        <v>55646298</v>
      </c>
      <c r="F276" s="22">
        <v>286095</v>
      </c>
      <c r="G276" s="16" t="s">
        <v>316</v>
      </c>
      <c r="H276" s="22" t="s">
        <v>1237</v>
      </c>
    </row>
    <row r="277" spans="1:8" ht="14.25">
      <c r="A277" s="10">
        <v>66</v>
      </c>
      <c r="B277" s="16" t="s">
        <v>1342</v>
      </c>
      <c r="C277" s="14">
        <v>40326</v>
      </c>
      <c r="D277" s="22" t="s">
        <v>9</v>
      </c>
      <c r="E277" s="22">
        <v>24282499</v>
      </c>
      <c r="F277" s="22">
        <v>38901</v>
      </c>
      <c r="G277" s="16" t="s">
        <v>18</v>
      </c>
      <c r="H277" s="22" t="s">
        <v>1237</v>
      </c>
    </row>
    <row r="278" spans="1:8" ht="14.25">
      <c r="A278" s="10">
        <v>67</v>
      </c>
      <c r="B278" s="16" t="s">
        <v>393</v>
      </c>
      <c r="C278" s="14">
        <v>40306</v>
      </c>
      <c r="D278" s="22" t="s">
        <v>9</v>
      </c>
      <c r="E278" s="22">
        <v>34463240</v>
      </c>
      <c r="F278" s="22">
        <v>214044</v>
      </c>
      <c r="G278" s="11" t="s">
        <v>61</v>
      </c>
      <c r="H278" s="22">
        <v>200</v>
      </c>
    </row>
    <row r="279" spans="1:8" ht="14.25">
      <c r="A279" s="10">
        <v>68</v>
      </c>
      <c r="B279" s="16" t="s">
        <v>1031</v>
      </c>
      <c r="C279" s="14">
        <v>40439</v>
      </c>
      <c r="D279" s="14" t="s">
        <v>9</v>
      </c>
      <c r="E279" s="22">
        <v>55628664</v>
      </c>
      <c r="F279" s="22">
        <v>305292</v>
      </c>
      <c r="G279" s="16" t="s">
        <v>356</v>
      </c>
      <c r="H279" s="22" t="s">
        <v>1237</v>
      </c>
    </row>
    <row r="280" spans="1:8" ht="14.25">
      <c r="A280" s="10">
        <v>69</v>
      </c>
      <c r="B280" s="16" t="s">
        <v>278</v>
      </c>
      <c r="C280" s="14">
        <v>40226</v>
      </c>
      <c r="D280" s="22" t="s">
        <v>9</v>
      </c>
      <c r="E280" s="22">
        <v>34357092</v>
      </c>
      <c r="F280" s="22">
        <v>158795</v>
      </c>
      <c r="G280" s="16" t="s">
        <v>101</v>
      </c>
      <c r="H280" s="22" t="s">
        <v>1237</v>
      </c>
    </row>
    <row r="281" spans="1:8" ht="14.25">
      <c r="A281" s="10">
        <v>70</v>
      </c>
      <c r="B281" s="16" t="s">
        <v>1299</v>
      </c>
      <c r="C281" s="14">
        <v>40360</v>
      </c>
      <c r="D281" s="22" t="s">
        <v>9</v>
      </c>
      <c r="E281" s="22">
        <v>34264183</v>
      </c>
      <c r="F281" s="22">
        <v>91119</v>
      </c>
      <c r="G281" s="16" t="s">
        <v>184</v>
      </c>
      <c r="H281" s="22" t="s">
        <v>1237</v>
      </c>
    </row>
    <row r="282" spans="1:8" ht="14.25">
      <c r="A282" s="10">
        <v>71</v>
      </c>
      <c r="B282" s="16" t="s">
        <v>435</v>
      </c>
      <c r="C282" s="14">
        <v>40576</v>
      </c>
      <c r="D282" s="22" t="s">
        <v>9</v>
      </c>
      <c r="E282" s="22">
        <v>55654479</v>
      </c>
      <c r="F282" s="22">
        <v>274553</v>
      </c>
      <c r="G282" s="11" t="s">
        <v>19</v>
      </c>
      <c r="H282" s="22">
        <v>200</v>
      </c>
    </row>
    <row r="283" spans="1:8" ht="14.25">
      <c r="A283" s="10">
        <v>72</v>
      </c>
      <c r="B283" s="16" t="s">
        <v>256</v>
      </c>
      <c r="C283" s="14">
        <v>40639</v>
      </c>
      <c r="D283" s="22" t="s">
        <v>9</v>
      </c>
      <c r="E283" s="32">
        <v>34476792</v>
      </c>
      <c r="F283" s="32">
        <v>214678</v>
      </c>
      <c r="G283" s="16" t="s">
        <v>61</v>
      </c>
      <c r="H283" s="22" t="s">
        <v>1237</v>
      </c>
    </row>
    <row r="284" spans="1:8" ht="14.25">
      <c r="A284" s="10">
        <v>73</v>
      </c>
      <c r="B284" s="16" t="s">
        <v>1318</v>
      </c>
      <c r="C284" s="14">
        <v>40582</v>
      </c>
      <c r="D284" s="22" t="s">
        <v>9</v>
      </c>
      <c r="E284" s="22">
        <v>55658806</v>
      </c>
      <c r="F284" s="22">
        <v>83312</v>
      </c>
      <c r="G284" s="16" t="s">
        <v>165</v>
      </c>
      <c r="H284" s="22">
        <v>200</v>
      </c>
    </row>
    <row r="285" spans="1:8" ht="14.25">
      <c r="A285" s="10">
        <v>74</v>
      </c>
      <c r="B285" s="11" t="s">
        <v>950</v>
      </c>
      <c r="C285" s="13">
        <v>40426</v>
      </c>
      <c r="D285" s="6" t="s">
        <v>9</v>
      </c>
      <c r="E285" s="32">
        <v>34485554</v>
      </c>
      <c r="F285" s="32">
        <v>144506</v>
      </c>
      <c r="G285" s="11" t="s">
        <v>113</v>
      </c>
      <c r="H285" s="22">
        <v>200</v>
      </c>
    </row>
    <row r="286" spans="1:8" ht="14.25">
      <c r="A286" s="10">
        <v>75</v>
      </c>
      <c r="B286" s="16" t="s">
        <v>818</v>
      </c>
      <c r="C286" s="14">
        <v>40828</v>
      </c>
      <c r="D286" s="14" t="s">
        <v>9</v>
      </c>
      <c r="E286" s="22">
        <v>34415904</v>
      </c>
      <c r="F286" s="22">
        <v>176706</v>
      </c>
      <c r="G286" s="16" t="s">
        <v>274</v>
      </c>
      <c r="H286" s="22" t="s">
        <v>1237</v>
      </c>
    </row>
    <row r="287" spans="1:8" ht="14.25">
      <c r="A287" s="10">
        <v>76</v>
      </c>
      <c r="B287" s="16" t="s">
        <v>1193</v>
      </c>
      <c r="C287" s="14">
        <v>40655</v>
      </c>
      <c r="D287" s="14" t="s">
        <v>9</v>
      </c>
      <c r="E287" s="22">
        <v>34480501</v>
      </c>
      <c r="F287" s="22">
        <v>200685</v>
      </c>
      <c r="G287" s="16" t="s">
        <v>18</v>
      </c>
      <c r="H287" s="22" t="s">
        <v>1237</v>
      </c>
    </row>
    <row r="288" spans="1:8" ht="14.25">
      <c r="A288" s="10">
        <v>77</v>
      </c>
      <c r="B288" s="11" t="s">
        <v>33</v>
      </c>
      <c r="C288" s="14">
        <v>40473</v>
      </c>
      <c r="D288" s="22" t="s">
        <v>9</v>
      </c>
      <c r="E288" s="7">
        <v>34266984</v>
      </c>
      <c r="F288" s="7">
        <v>109036</v>
      </c>
      <c r="G288" s="16" t="s">
        <v>32</v>
      </c>
      <c r="H288" s="22" t="s">
        <v>1237</v>
      </c>
    </row>
    <row r="289" spans="1:8" ht="14.25">
      <c r="A289" s="10">
        <v>78</v>
      </c>
      <c r="B289" s="11" t="s">
        <v>62</v>
      </c>
      <c r="C289" s="14">
        <v>40271</v>
      </c>
      <c r="D289" s="6" t="s">
        <v>9</v>
      </c>
      <c r="E289" s="7">
        <v>34372555</v>
      </c>
      <c r="F289" s="7">
        <v>135356</v>
      </c>
      <c r="G289" s="11" t="s">
        <v>74</v>
      </c>
      <c r="H289" s="22">
        <v>200</v>
      </c>
    </row>
    <row r="290" spans="1:8" ht="14.25">
      <c r="A290" s="10">
        <v>79</v>
      </c>
      <c r="B290" s="11" t="s">
        <v>626</v>
      </c>
      <c r="C290" s="13">
        <v>40770</v>
      </c>
      <c r="D290" s="6" t="s">
        <v>9</v>
      </c>
      <c r="E290" s="32">
        <v>34421289</v>
      </c>
      <c r="F290" s="32">
        <v>95094</v>
      </c>
      <c r="G290" s="11" t="s">
        <v>265</v>
      </c>
      <c r="H290" s="22">
        <v>200</v>
      </c>
    </row>
    <row r="291" spans="1:8" ht="14.25">
      <c r="A291" s="10">
        <v>80</v>
      </c>
      <c r="B291" s="16" t="s">
        <v>1362</v>
      </c>
      <c r="C291" s="14">
        <v>40689</v>
      </c>
      <c r="D291" s="14" t="s">
        <v>9</v>
      </c>
      <c r="E291" s="22">
        <v>24289370</v>
      </c>
      <c r="F291" s="22">
        <v>39846</v>
      </c>
      <c r="G291" s="16" t="s">
        <v>18</v>
      </c>
      <c r="H291" s="22" t="s">
        <v>1237</v>
      </c>
    </row>
    <row r="292" spans="1:8" ht="14.25">
      <c r="A292" s="10">
        <v>81</v>
      </c>
      <c r="B292" s="16" t="s">
        <v>1528</v>
      </c>
      <c r="C292" s="14">
        <v>40897</v>
      </c>
      <c r="D292" s="14" t="s">
        <v>9</v>
      </c>
      <c r="E292" s="22">
        <v>34271457</v>
      </c>
      <c r="F292" s="22">
        <v>84374</v>
      </c>
      <c r="G292" s="16" t="s">
        <v>17</v>
      </c>
      <c r="H292" s="22" t="s">
        <v>1237</v>
      </c>
    </row>
    <row r="293" spans="1:8" ht="14.25">
      <c r="A293" s="10">
        <v>82</v>
      </c>
      <c r="B293" s="16" t="s">
        <v>1142</v>
      </c>
      <c r="C293" s="14">
        <v>40280</v>
      </c>
      <c r="D293" s="14" t="s">
        <v>9</v>
      </c>
      <c r="E293" s="22">
        <v>55675964</v>
      </c>
      <c r="F293" s="22">
        <v>190497</v>
      </c>
      <c r="G293" s="16" t="s">
        <v>881</v>
      </c>
      <c r="H293" s="22" t="s">
        <v>1237</v>
      </c>
    </row>
    <row r="294" spans="1:8" ht="14.25">
      <c r="A294" s="10">
        <v>83</v>
      </c>
      <c r="B294" s="16" t="s">
        <v>1492</v>
      </c>
      <c r="C294" s="14">
        <v>40214</v>
      </c>
      <c r="D294" s="6" t="s">
        <v>9</v>
      </c>
      <c r="E294" s="22">
        <v>55730590</v>
      </c>
      <c r="F294" s="22">
        <v>126573</v>
      </c>
      <c r="G294" s="16" t="s">
        <v>680</v>
      </c>
      <c r="H294" s="22">
        <v>200</v>
      </c>
    </row>
    <row r="295" spans="1:8" ht="14.25">
      <c r="A295" s="10">
        <v>84</v>
      </c>
      <c r="B295" s="16" t="s">
        <v>529</v>
      </c>
      <c r="C295" s="14">
        <v>40599</v>
      </c>
      <c r="D295" s="22" t="s">
        <v>9</v>
      </c>
      <c r="E295" s="45">
        <v>34394923</v>
      </c>
      <c r="F295" s="22">
        <v>66333</v>
      </c>
      <c r="G295" s="16" t="s">
        <v>219</v>
      </c>
      <c r="H295" s="22" t="s">
        <v>1237</v>
      </c>
    </row>
    <row r="296" spans="1:8" ht="14.25">
      <c r="A296" s="10">
        <v>85</v>
      </c>
      <c r="B296" s="16" t="s">
        <v>309</v>
      </c>
      <c r="C296" s="14">
        <v>40298</v>
      </c>
      <c r="D296" s="22" t="s">
        <v>9</v>
      </c>
      <c r="E296" s="22">
        <v>34215476</v>
      </c>
      <c r="F296" s="22">
        <v>132232</v>
      </c>
      <c r="G296" s="16" t="s">
        <v>194</v>
      </c>
      <c r="H296" s="22">
        <v>200</v>
      </c>
    </row>
    <row r="297" spans="1:8" ht="14.25">
      <c r="A297" s="10">
        <v>86</v>
      </c>
      <c r="B297" s="16" t="s">
        <v>181</v>
      </c>
      <c r="C297" s="14">
        <v>40351</v>
      </c>
      <c r="D297" s="22" t="s">
        <v>9</v>
      </c>
      <c r="E297" s="22">
        <v>34351515</v>
      </c>
      <c r="F297" s="22">
        <v>173211</v>
      </c>
      <c r="G297" s="16" t="s">
        <v>104</v>
      </c>
      <c r="H297" s="22" t="s">
        <v>1237</v>
      </c>
    </row>
    <row r="298" spans="1:8" ht="14.25">
      <c r="A298" s="10">
        <v>87</v>
      </c>
      <c r="B298" s="11" t="s">
        <v>386</v>
      </c>
      <c r="C298" s="13">
        <v>40666</v>
      </c>
      <c r="D298" s="6" t="s">
        <v>9</v>
      </c>
      <c r="E298" s="32">
        <v>34473149</v>
      </c>
      <c r="F298" s="32">
        <v>193835</v>
      </c>
      <c r="G298" s="11" t="s">
        <v>426</v>
      </c>
      <c r="H298" s="22" t="s">
        <v>1237</v>
      </c>
    </row>
    <row r="299" spans="1:8" ht="14.25">
      <c r="A299" s="10">
        <v>88</v>
      </c>
      <c r="B299" s="16" t="s">
        <v>1025</v>
      </c>
      <c r="C299" s="14">
        <v>40359</v>
      </c>
      <c r="D299" s="14" t="s">
        <v>9</v>
      </c>
      <c r="E299" s="22">
        <v>34326383</v>
      </c>
      <c r="F299" s="22">
        <v>158177</v>
      </c>
      <c r="G299" s="16" t="s">
        <v>1018</v>
      </c>
      <c r="H299" s="22">
        <v>200</v>
      </c>
    </row>
    <row r="300" spans="1:8" ht="14.25">
      <c r="A300" s="10">
        <v>89</v>
      </c>
      <c r="B300" s="11" t="s">
        <v>822</v>
      </c>
      <c r="C300" s="13">
        <v>40303</v>
      </c>
      <c r="D300" s="6" t="s">
        <v>9</v>
      </c>
      <c r="E300" s="32">
        <v>24289167</v>
      </c>
      <c r="F300" s="32">
        <v>40122</v>
      </c>
      <c r="G300" s="11" t="s">
        <v>36</v>
      </c>
      <c r="H300" s="22" t="s">
        <v>1237</v>
      </c>
    </row>
    <row r="301" spans="1:8" ht="14.25">
      <c r="A301" s="10">
        <v>90</v>
      </c>
      <c r="B301" s="16" t="s">
        <v>1495</v>
      </c>
      <c r="C301" s="14">
        <v>40902</v>
      </c>
      <c r="D301" s="6" t="s">
        <v>9</v>
      </c>
      <c r="E301" s="32">
        <v>55638007</v>
      </c>
      <c r="F301" s="32">
        <v>277137</v>
      </c>
      <c r="G301" s="16" t="s">
        <v>1496</v>
      </c>
      <c r="H301" s="22">
        <v>200</v>
      </c>
    </row>
    <row r="302" spans="1:8" ht="14.25">
      <c r="A302" s="10">
        <v>91</v>
      </c>
      <c r="B302" s="11" t="s">
        <v>467</v>
      </c>
      <c r="C302" s="13">
        <v>40243</v>
      </c>
      <c r="D302" s="6" t="s">
        <v>9</v>
      </c>
      <c r="E302" s="32">
        <v>34217002</v>
      </c>
      <c r="F302" s="32">
        <v>46394</v>
      </c>
      <c r="G302" s="11" t="s">
        <v>96</v>
      </c>
      <c r="H302" s="22" t="s">
        <v>1237</v>
      </c>
    </row>
    <row r="303" spans="1:8" ht="14.25">
      <c r="A303" s="10">
        <v>92</v>
      </c>
      <c r="B303" s="16" t="s">
        <v>690</v>
      </c>
      <c r="C303" s="14">
        <v>40294</v>
      </c>
      <c r="D303" s="14" t="s">
        <v>9</v>
      </c>
      <c r="E303" s="22">
        <v>34360298</v>
      </c>
      <c r="F303" s="22">
        <v>175595</v>
      </c>
      <c r="G303" s="16" t="s">
        <v>274</v>
      </c>
      <c r="H303" s="22" t="s">
        <v>1237</v>
      </c>
    </row>
    <row r="304" spans="1:8" ht="14.25">
      <c r="A304" s="10">
        <v>93</v>
      </c>
      <c r="B304" s="11" t="s">
        <v>1252</v>
      </c>
      <c r="C304" s="13">
        <v>40296</v>
      </c>
      <c r="D304" s="6" t="s">
        <v>9</v>
      </c>
      <c r="E304" s="32">
        <v>34431926</v>
      </c>
      <c r="F304" s="32">
        <v>150150</v>
      </c>
      <c r="G304" s="11" t="s">
        <v>1253</v>
      </c>
      <c r="H304" s="22">
        <v>200</v>
      </c>
    </row>
    <row r="305" spans="1:8" ht="14.25">
      <c r="A305" s="10">
        <v>94</v>
      </c>
      <c r="B305" s="16" t="s">
        <v>1039</v>
      </c>
      <c r="C305" s="14">
        <v>40373</v>
      </c>
      <c r="D305" s="14" t="s">
        <v>9</v>
      </c>
      <c r="E305" s="22">
        <v>34311777</v>
      </c>
      <c r="F305" s="22">
        <v>132233</v>
      </c>
      <c r="G305" s="16" t="s">
        <v>316</v>
      </c>
      <c r="H305" s="22" t="s">
        <v>1237</v>
      </c>
    </row>
    <row r="306" spans="1:8" ht="14.25">
      <c r="A306" s="10">
        <v>95</v>
      </c>
      <c r="B306" s="11" t="s">
        <v>52</v>
      </c>
      <c r="C306" s="14">
        <v>40290</v>
      </c>
      <c r="D306" s="6" t="s">
        <v>9</v>
      </c>
      <c r="E306" s="7">
        <v>34251197</v>
      </c>
      <c r="F306" s="7">
        <v>68379</v>
      </c>
      <c r="G306" s="16" t="s">
        <v>96</v>
      </c>
      <c r="H306" s="22" t="s">
        <v>1237</v>
      </c>
    </row>
    <row r="307" spans="1:8" ht="14.25">
      <c r="A307" s="10">
        <v>96</v>
      </c>
      <c r="B307" s="11" t="s">
        <v>1530</v>
      </c>
      <c r="C307" s="13">
        <v>40763</v>
      </c>
      <c r="D307" s="14" t="s">
        <v>9</v>
      </c>
      <c r="E307" s="32">
        <v>34347216</v>
      </c>
      <c r="F307" s="32">
        <v>126448</v>
      </c>
      <c r="G307" s="11" t="s">
        <v>343</v>
      </c>
      <c r="H307" s="22" t="s">
        <v>1237</v>
      </c>
    </row>
    <row r="308" spans="1:8" ht="14.25">
      <c r="A308" s="10">
        <v>97</v>
      </c>
      <c r="B308" s="16" t="s">
        <v>843</v>
      </c>
      <c r="C308" s="14">
        <v>40366</v>
      </c>
      <c r="D308" s="14" t="s">
        <v>9</v>
      </c>
      <c r="E308" s="22">
        <v>34292713</v>
      </c>
      <c r="F308" s="22">
        <v>96599</v>
      </c>
      <c r="G308" s="16" t="s">
        <v>69</v>
      </c>
      <c r="H308" s="22">
        <v>200</v>
      </c>
    </row>
    <row r="309" spans="1:8" ht="14.25">
      <c r="A309" s="10">
        <v>98</v>
      </c>
      <c r="B309" s="11" t="s">
        <v>297</v>
      </c>
      <c r="C309" s="13">
        <v>40511</v>
      </c>
      <c r="D309" s="6" t="s">
        <v>9</v>
      </c>
      <c r="E309" s="32">
        <v>24240931</v>
      </c>
      <c r="F309" s="32">
        <v>37053</v>
      </c>
      <c r="G309" s="11" t="s">
        <v>32</v>
      </c>
      <c r="H309" s="22" t="s">
        <v>1237</v>
      </c>
    </row>
    <row r="310" spans="1:8" ht="14.25">
      <c r="A310" s="10">
        <v>99</v>
      </c>
      <c r="B310" s="11" t="s">
        <v>185</v>
      </c>
      <c r="C310" s="13">
        <v>40311</v>
      </c>
      <c r="D310" s="6" t="s">
        <v>9</v>
      </c>
      <c r="E310" s="31">
        <v>34273050</v>
      </c>
      <c r="F310" s="32">
        <v>37003</v>
      </c>
      <c r="G310" s="11" t="s">
        <v>32</v>
      </c>
      <c r="H310" s="22">
        <v>200</v>
      </c>
    </row>
    <row r="311" spans="1:8" ht="14.25">
      <c r="A311" s="10">
        <v>100</v>
      </c>
      <c r="B311" s="16" t="s">
        <v>670</v>
      </c>
      <c r="C311" s="14">
        <v>40887</v>
      </c>
      <c r="D311" s="14" t="s">
        <v>9</v>
      </c>
      <c r="E311" s="22">
        <v>55681050</v>
      </c>
      <c r="F311" s="22">
        <v>295943</v>
      </c>
      <c r="G311" s="16" t="s">
        <v>40</v>
      </c>
      <c r="H311" s="22">
        <v>200</v>
      </c>
    </row>
    <row r="312" spans="1:8" ht="14.25">
      <c r="A312" s="10">
        <v>101</v>
      </c>
      <c r="B312" s="16" t="s">
        <v>1516</v>
      </c>
      <c r="C312" s="14">
        <v>40290</v>
      </c>
      <c r="D312" s="14" t="s">
        <v>9</v>
      </c>
      <c r="E312" s="22">
        <v>55638015</v>
      </c>
      <c r="F312" s="22">
        <v>221033</v>
      </c>
      <c r="G312" s="16" t="s">
        <v>184</v>
      </c>
      <c r="H312" s="22" t="s">
        <v>1237</v>
      </c>
    </row>
    <row r="313" spans="1:8" ht="14.25">
      <c r="A313" s="10">
        <v>102</v>
      </c>
      <c r="B313" s="16" t="s">
        <v>1457</v>
      </c>
      <c r="C313" s="14">
        <v>40759</v>
      </c>
      <c r="D313" s="14" t="s">
        <v>9</v>
      </c>
      <c r="E313" s="28" t="s">
        <v>118</v>
      </c>
      <c r="F313" s="22">
        <v>370700</v>
      </c>
      <c r="G313" s="16" t="s">
        <v>18</v>
      </c>
      <c r="H313" s="22" t="s">
        <v>1237</v>
      </c>
    </row>
    <row r="314" spans="1:8" ht="14.25">
      <c r="A314" s="10">
        <v>103</v>
      </c>
      <c r="B314" s="16" t="s">
        <v>1565</v>
      </c>
      <c r="C314" s="14">
        <v>40181</v>
      </c>
      <c r="D314" s="14" t="s">
        <v>9</v>
      </c>
      <c r="E314" s="22">
        <v>55675077</v>
      </c>
      <c r="F314" s="22">
        <v>302657</v>
      </c>
      <c r="G314" s="11" t="s">
        <v>165</v>
      </c>
      <c r="H314" s="22">
        <v>200</v>
      </c>
    </row>
    <row r="315" spans="1:8" ht="14.25">
      <c r="A315" s="10">
        <v>104</v>
      </c>
      <c r="B315" s="16" t="s">
        <v>1372</v>
      </c>
      <c r="C315" s="14">
        <v>40402</v>
      </c>
      <c r="D315" s="14" t="s">
        <v>9</v>
      </c>
      <c r="E315" s="22">
        <v>34361251</v>
      </c>
      <c r="F315" s="22">
        <v>130260</v>
      </c>
      <c r="G315" s="16" t="s">
        <v>778</v>
      </c>
      <c r="H315" s="22" t="s">
        <v>1237</v>
      </c>
    </row>
    <row r="316" spans="1:8" ht="14.25">
      <c r="A316" s="10">
        <v>105</v>
      </c>
      <c r="B316" s="11" t="s">
        <v>180</v>
      </c>
      <c r="C316" s="13">
        <v>40565</v>
      </c>
      <c r="D316" s="6" t="s">
        <v>9</v>
      </c>
      <c r="E316" s="31">
        <v>34360891</v>
      </c>
      <c r="F316" s="32">
        <v>146087</v>
      </c>
      <c r="G316" s="11" t="s">
        <v>61</v>
      </c>
      <c r="H316" s="22">
        <v>200</v>
      </c>
    </row>
    <row r="317" spans="1:8" ht="14.25">
      <c r="A317" s="10">
        <v>106</v>
      </c>
      <c r="B317" s="16" t="s">
        <v>505</v>
      </c>
      <c r="C317" s="14">
        <v>40234</v>
      </c>
      <c r="D317" s="22" t="s">
        <v>9</v>
      </c>
      <c r="E317" s="22">
        <v>34314016</v>
      </c>
      <c r="F317" s="22">
        <v>126433</v>
      </c>
      <c r="G317" s="16" t="s">
        <v>506</v>
      </c>
      <c r="H317" s="24" t="s">
        <v>1237</v>
      </c>
    </row>
    <row r="318" spans="1:8" ht="14.25">
      <c r="A318" s="10">
        <v>107</v>
      </c>
      <c r="B318" s="16" t="s">
        <v>834</v>
      </c>
      <c r="C318" s="14">
        <v>40473</v>
      </c>
      <c r="D318" s="14" t="s">
        <v>9</v>
      </c>
      <c r="E318" s="22">
        <v>34270221</v>
      </c>
      <c r="F318" s="22">
        <v>67644</v>
      </c>
      <c r="G318" s="16" t="s">
        <v>21</v>
      </c>
      <c r="H318" s="22">
        <v>200</v>
      </c>
    </row>
    <row r="319" spans="1:8" ht="14.25">
      <c r="A319" s="10">
        <v>108</v>
      </c>
      <c r="B319" s="16" t="s">
        <v>1164</v>
      </c>
      <c r="C319" s="14">
        <v>40489</v>
      </c>
      <c r="D319" s="14" t="s">
        <v>9</v>
      </c>
      <c r="E319" s="22">
        <v>55735380</v>
      </c>
      <c r="F319" s="22">
        <v>210403</v>
      </c>
      <c r="G319" s="16" t="s">
        <v>255</v>
      </c>
      <c r="H319" s="22" t="s">
        <v>1237</v>
      </c>
    </row>
    <row r="320" spans="1:8" ht="14.25">
      <c r="A320" s="10">
        <v>109</v>
      </c>
      <c r="B320" s="16" t="s">
        <v>382</v>
      </c>
      <c r="C320" s="14">
        <v>40183</v>
      </c>
      <c r="D320" s="14" t="s">
        <v>9</v>
      </c>
      <c r="E320" s="22">
        <v>34417230</v>
      </c>
      <c r="F320" s="22">
        <v>167025</v>
      </c>
      <c r="G320" s="16" t="s">
        <v>347</v>
      </c>
      <c r="H320" s="22" t="s">
        <v>1237</v>
      </c>
    </row>
    <row r="321" spans="1:8" ht="14.25">
      <c r="A321" s="10">
        <v>110</v>
      </c>
      <c r="B321" s="16" t="s">
        <v>496</v>
      </c>
      <c r="C321" s="14">
        <v>40331</v>
      </c>
      <c r="D321" s="14" t="s">
        <v>9</v>
      </c>
      <c r="E321" s="22">
        <v>34372750</v>
      </c>
      <c r="F321" s="22">
        <v>170083</v>
      </c>
      <c r="G321" s="16" t="s">
        <v>113</v>
      </c>
      <c r="H321" s="22" t="s">
        <v>1237</v>
      </c>
    </row>
    <row r="322" spans="1:8" ht="14.25">
      <c r="A322" s="10">
        <v>111</v>
      </c>
      <c r="B322" s="11" t="s">
        <v>569</v>
      </c>
      <c r="C322" s="13">
        <v>40315</v>
      </c>
      <c r="D322" s="22" t="s">
        <v>9</v>
      </c>
      <c r="E322" s="32">
        <v>24233331</v>
      </c>
      <c r="F322" s="32">
        <v>24129</v>
      </c>
      <c r="G322" s="11" t="s">
        <v>370</v>
      </c>
      <c r="H322" s="22" t="s">
        <v>1237</v>
      </c>
    </row>
    <row r="323" spans="1:8" ht="14.25">
      <c r="A323" s="10">
        <v>112</v>
      </c>
      <c r="B323" s="11" t="s">
        <v>1201</v>
      </c>
      <c r="C323" s="14">
        <v>40240</v>
      </c>
      <c r="D323" s="14" t="s">
        <v>9</v>
      </c>
      <c r="E323" s="22">
        <v>34400443</v>
      </c>
      <c r="F323" s="22">
        <v>187644</v>
      </c>
      <c r="G323" s="16" t="s">
        <v>145</v>
      </c>
      <c r="H323" s="22" t="s">
        <v>1237</v>
      </c>
    </row>
    <row r="324" spans="1:8" ht="14.25">
      <c r="A324" s="10">
        <v>113</v>
      </c>
      <c r="B324" s="16" t="s">
        <v>1332</v>
      </c>
      <c r="C324" s="14">
        <v>40735</v>
      </c>
      <c r="D324" s="22" t="s">
        <v>9</v>
      </c>
      <c r="E324" s="22">
        <v>55652468</v>
      </c>
      <c r="F324" s="22">
        <v>288830</v>
      </c>
      <c r="G324" s="16" t="s">
        <v>234</v>
      </c>
      <c r="H324" s="22" t="s">
        <v>1237</v>
      </c>
    </row>
    <row r="325" spans="1:8" ht="14.25">
      <c r="A325" s="10">
        <v>114</v>
      </c>
      <c r="B325" s="16" t="s">
        <v>1611</v>
      </c>
      <c r="C325" s="14">
        <v>40522</v>
      </c>
      <c r="D325" s="14" t="s">
        <v>9</v>
      </c>
      <c r="E325" s="22">
        <v>34372822</v>
      </c>
      <c r="F325" s="22">
        <v>113657</v>
      </c>
      <c r="G325" s="11" t="s">
        <v>154</v>
      </c>
      <c r="H325" s="22" t="s">
        <v>1237</v>
      </c>
    </row>
    <row r="326" spans="1:8" ht="14.25">
      <c r="A326" s="10">
        <v>115</v>
      </c>
      <c r="B326" s="16" t="s">
        <v>616</v>
      </c>
      <c r="C326" s="14">
        <v>40684</v>
      </c>
      <c r="D326" s="14" t="s">
        <v>9</v>
      </c>
      <c r="E326" s="32">
        <v>34360379</v>
      </c>
      <c r="F326" s="32">
        <v>155264</v>
      </c>
      <c r="G326" s="16" t="s">
        <v>81</v>
      </c>
      <c r="H326" s="22">
        <v>200</v>
      </c>
    </row>
    <row r="327" spans="1:8" ht="14.25">
      <c r="A327" s="10">
        <v>116</v>
      </c>
      <c r="B327" s="16" t="s">
        <v>1634</v>
      </c>
      <c r="C327" s="14">
        <v>40242</v>
      </c>
      <c r="D327" s="14" t="s">
        <v>9</v>
      </c>
      <c r="E327" s="22">
        <v>34371370</v>
      </c>
      <c r="F327" s="22">
        <v>127466</v>
      </c>
      <c r="G327" s="11" t="s">
        <v>13</v>
      </c>
      <c r="H327" s="22" t="s">
        <v>1237</v>
      </c>
    </row>
    <row r="328" spans="1:8" ht="14.25">
      <c r="A328" s="10">
        <v>117</v>
      </c>
      <c r="B328" s="16" t="s">
        <v>1486</v>
      </c>
      <c r="C328" s="14">
        <v>40589</v>
      </c>
      <c r="D328" s="6" t="s">
        <v>9</v>
      </c>
      <c r="E328" s="28" t="s">
        <v>118</v>
      </c>
      <c r="F328" s="22">
        <v>230361</v>
      </c>
      <c r="G328" s="16" t="s">
        <v>1294</v>
      </c>
      <c r="H328" s="22" t="s">
        <v>1237</v>
      </c>
    </row>
    <row r="329" spans="1:8" ht="14.25">
      <c r="A329" s="10">
        <v>118</v>
      </c>
      <c r="B329" s="11" t="s">
        <v>1144</v>
      </c>
      <c r="C329" s="13">
        <v>40582</v>
      </c>
      <c r="D329" s="6" t="s">
        <v>9</v>
      </c>
      <c r="E329" s="32">
        <v>34357904</v>
      </c>
      <c r="F329" s="32">
        <v>124197</v>
      </c>
      <c r="G329" s="11" t="s">
        <v>124</v>
      </c>
      <c r="H329" s="22" t="s">
        <v>1237</v>
      </c>
    </row>
    <row r="330" spans="1:8" ht="14.25">
      <c r="A330" s="10">
        <v>119</v>
      </c>
      <c r="B330" s="16" t="s">
        <v>544</v>
      </c>
      <c r="C330" s="14">
        <v>40783</v>
      </c>
      <c r="D330" s="22" t="s">
        <v>9</v>
      </c>
      <c r="E330" s="28" t="s">
        <v>118</v>
      </c>
      <c r="F330" s="22">
        <v>283908</v>
      </c>
      <c r="G330" s="16" t="s">
        <v>223</v>
      </c>
      <c r="H330" s="22" t="s">
        <v>1237</v>
      </c>
    </row>
    <row r="331" spans="1:8" ht="14.25">
      <c r="A331" s="10">
        <v>120</v>
      </c>
      <c r="B331" s="11" t="s">
        <v>398</v>
      </c>
      <c r="C331" s="13">
        <v>40622</v>
      </c>
      <c r="D331" s="6" t="s">
        <v>9</v>
      </c>
      <c r="E331" s="32">
        <v>34385126</v>
      </c>
      <c r="F331" s="32">
        <v>186136</v>
      </c>
      <c r="G331" s="11" t="s">
        <v>20</v>
      </c>
      <c r="H331" s="22" t="s">
        <v>1237</v>
      </c>
    </row>
    <row r="332" spans="1:8" ht="14.25">
      <c r="A332" s="10">
        <v>121</v>
      </c>
      <c r="B332" s="16" t="s">
        <v>685</v>
      </c>
      <c r="C332" s="14">
        <v>40259</v>
      </c>
      <c r="D332" s="14" t="s">
        <v>9</v>
      </c>
      <c r="E332" s="22">
        <v>34351590</v>
      </c>
      <c r="F332" s="22">
        <v>173190</v>
      </c>
      <c r="G332" s="16" t="s">
        <v>104</v>
      </c>
      <c r="H332" s="22" t="s">
        <v>1237</v>
      </c>
    </row>
    <row r="333" spans="1:8" ht="14.25">
      <c r="A333" s="10">
        <v>122</v>
      </c>
      <c r="B333" s="16" t="s">
        <v>663</v>
      </c>
      <c r="C333" s="14">
        <v>40892</v>
      </c>
      <c r="D333" s="14" t="s">
        <v>9</v>
      </c>
      <c r="E333" s="22">
        <v>34479767</v>
      </c>
      <c r="F333" s="22">
        <v>197611</v>
      </c>
      <c r="G333" s="16" t="s">
        <v>706</v>
      </c>
      <c r="H333" s="22" t="s">
        <v>1237</v>
      </c>
    </row>
    <row r="334" spans="1:8" ht="14.25">
      <c r="A334" s="10">
        <v>123</v>
      </c>
      <c r="B334" s="16" t="s">
        <v>1440</v>
      </c>
      <c r="C334" s="14">
        <v>40285</v>
      </c>
      <c r="D334" s="6" t="s">
        <v>9</v>
      </c>
      <c r="E334" s="22">
        <v>55659195</v>
      </c>
      <c r="F334" s="22">
        <v>255483</v>
      </c>
      <c r="G334" s="16" t="s">
        <v>126</v>
      </c>
      <c r="H334" s="22">
        <v>200</v>
      </c>
    </row>
    <row r="335" spans="1:8" ht="14.25">
      <c r="A335" s="10">
        <v>124</v>
      </c>
      <c r="B335" s="16" t="s">
        <v>1002</v>
      </c>
      <c r="C335" s="14">
        <v>40188</v>
      </c>
      <c r="D335" s="14" t="s">
        <v>9</v>
      </c>
      <c r="E335" s="22">
        <v>34384103</v>
      </c>
      <c r="F335" s="22">
        <v>161626</v>
      </c>
      <c r="G335" s="16" t="s">
        <v>13</v>
      </c>
      <c r="H335" s="22">
        <v>200</v>
      </c>
    </row>
    <row r="336" spans="1:8" ht="14.25">
      <c r="A336" s="10">
        <v>125</v>
      </c>
      <c r="B336" s="16" t="s">
        <v>213</v>
      </c>
      <c r="C336" s="14">
        <v>40301</v>
      </c>
      <c r="D336" s="22" t="s">
        <v>9</v>
      </c>
      <c r="E336" s="32">
        <v>34395504</v>
      </c>
      <c r="F336" s="32">
        <v>55612</v>
      </c>
      <c r="G336" s="16" t="s">
        <v>145</v>
      </c>
      <c r="H336" s="22">
        <v>200</v>
      </c>
    </row>
    <row r="337" spans="1:8" ht="14.25">
      <c r="A337" s="10">
        <v>126</v>
      </c>
      <c r="B337" s="11" t="s">
        <v>575</v>
      </c>
      <c r="C337" s="13">
        <v>40581</v>
      </c>
      <c r="D337" s="6" t="s">
        <v>9</v>
      </c>
      <c r="E337" s="32">
        <v>34288082</v>
      </c>
      <c r="F337" s="32">
        <v>92425</v>
      </c>
      <c r="G337" s="11" t="s">
        <v>13</v>
      </c>
      <c r="H337" s="22">
        <v>200</v>
      </c>
    </row>
    <row r="338" spans="1:8" ht="14.25">
      <c r="A338" s="10">
        <v>127</v>
      </c>
      <c r="B338" s="11" t="s">
        <v>1439</v>
      </c>
      <c r="C338" s="13">
        <v>40227</v>
      </c>
      <c r="D338" s="6" t="s">
        <v>9</v>
      </c>
      <c r="E338" s="32">
        <v>34285350</v>
      </c>
      <c r="F338" s="32">
        <v>64247</v>
      </c>
      <c r="G338" s="11" t="s">
        <v>32</v>
      </c>
      <c r="H338" s="22">
        <v>200</v>
      </c>
    </row>
    <row r="339" spans="1:8" ht="14.25">
      <c r="A339" s="10">
        <v>128</v>
      </c>
      <c r="B339" s="16" t="s">
        <v>1637</v>
      </c>
      <c r="C339" s="14">
        <v>40248</v>
      </c>
      <c r="D339" s="14" t="s">
        <v>9</v>
      </c>
      <c r="E339" s="22">
        <v>34346821</v>
      </c>
      <c r="F339" s="22">
        <v>91555</v>
      </c>
      <c r="G339" s="11" t="s">
        <v>106</v>
      </c>
      <c r="H339" s="22">
        <v>200</v>
      </c>
    </row>
    <row r="340" spans="1:8" ht="14.25">
      <c r="A340" s="10">
        <v>129</v>
      </c>
      <c r="B340" s="11" t="s">
        <v>980</v>
      </c>
      <c r="C340" s="13">
        <v>40422</v>
      </c>
      <c r="D340" s="6" t="s">
        <v>9</v>
      </c>
      <c r="E340" s="32">
        <v>34272542</v>
      </c>
      <c r="F340" s="32">
        <v>60979</v>
      </c>
      <c r="G340" s="11" t="s">
        <v>778</v>
      </c>
      <c r="H340" s="22" t="s">
        <v>1237</v>
      </c>
    </row>
    <row r="341" spans="1:8" ht="14.25">
      <c r="A341" s="10">
        <v>130</v>
      </c>
      <c r="B341" s="11" t="s">
        <v>1529</v>
      </c>
      <c r="C341" s="14">
        <v>40332</v>
      </c>
      <c r="D341" s="6" t="s">
        <v>9</v>
      </c>
      <c r="E341" s="28" t="s">
        <v>118</v>
      </c>
      <c r="F341" s="32">
        <v>298169</v>
      </c>
      <c r="G341" s="11" t="s">
        <v>18</v>
      </c>
      <c r="H341" s="22" t="s">
        <v>1237</v>
      </c>
    </row>
    <row r="342" spans="1:8" ht="14.25">
      <c r="A342" s="10">
        <v>131</v>
      </c>
      <c r="B342" s="11" t="s">
        <v>258</v>
      </c>
      <c r="C342" s="13">
        <v>40287</v>
      </c>
      <c r="D342" s="6" t="s">
        <v>9</v>
      </c>
      <c r="E342" s="32">
        <v>34293671</v>
      </c>
      <c r="F342" s="32">
        <v>117371</v>
      </c>
      <c r="G342" s="11" t="s">
        <v>274</v>
      </c>
      <c r="H342" s="22" t="s">
        <v>1237</v>
      </c>
    </row>
    <row r="343" spans="1:8" ht="14.25">
      <c r="A343" s="10">
        <v>132</v>
      </c>
      <c r="B343" s="11" t="s">
        <v>1479</v>
      </c>
      <c r="C343" s="13">
        <v>40581</v>
      </c>
      <c r="D343" s="6" t="s">
        <v>9</v>
      </c>
      <c r="E343" s="32">
        <v>34378570</v>
      </c>
      <c r="F343" s="32">
        <v>215408</v>
      </c>
      <c r="G343" s="11" t="s">
        <v>1294</v>
      </c>
      <c r="H343" s="22">
        <v>200</v>
      </c>
    </row>
    <row r="344" spans="1:8" ht="14.25">
      <c r="A344" s="10">
        <v>133</v>
      </c>
      <c r="B344" s="16" t="s">
        <v>1560</v>
      </c>
      <c r="C344" s="13">
        <v>40665</v>
      </c>
      <c r="D344" s="14" t="s">
        <v>9</v>
      </c>
      <c r="E344" s="22">
        <v>55602886</v>
      </c>
      <c r="F344" s="22">
        <v>196137</v>
      </c>
      <c r="G344" s="16" t="s">
        <v>18</v>
      </c>
      <c r="H344" s="22" t="s">
        <v>1237</v>
      </c>
    </row>
    <row r="345" spans="1:8" ht="14.25">
      <c r="A345" s="10">
        <v>134</v>
      </c>
      <c r="B345" s="16" t="s">
        <v>1041</v>
      </c>
      <c r="C345" s="14">
        <v>40640</v>
      </c>
      <c r="D345" s="14" t="s">
        <v>9</v>
      </c>
      <c r="E345" s="22">
        <v>55651119</v>
      </c>
      <c r="F345" s="22">
        <v>213385</v>
      </c>
      <c r="G345" s="16" t="s">
        <v>343</v>
      </c>
      <c r="H345" s="22" t="s">
        <v>1237</v>
      </c>
    </row>
    <row r="346" spans="1:8" ht="14.25">
      <c r="A346" s="10">
        <v>135</v>
      </c>
      <c r="B346" s="16" t="s">
        <v>1268</v>
      </c>
      <c r="C346" s="14">
        <v>40606</v>
      </c>
      <c r="D346" s="14" t="s">
        <v>9</v>
      </c>
      <c r="E346" s="22">
        <v>55721788</v>
      </c>
      <c r="F346" s="22">
        <v>327810</v>
      </c>
      <c r="G346" s="16" t="s">
        <v>292</v>
      </c>
      <c r="H346" s="22" t="s">
        <v>1237</v>
      </c>
    </row>
    <row r="347" spans="1:8" ht="14.25">
      <c r="A347" s="10">
        <v>136</v>
      </c>
      <c r="B347" s="16" t="s">
        <v>1302</v>
      </c>
      <c r="C347" s="14">
        <v>40412</v>
      </c>
      <c r="D347" s="22" t="s">
        <v>9</v>
      </c>
      <c r="E347" s="22">
        <v>34356266</v>
      </c>
      <c r="F347" s="22">
        <v>48093</v>
      </c>
      <c r="G347" s="16" t="s">
        <v>36</v>
      </c>
      <c r="H347" s="22">
        <v>200</v>
      </c>
    </row>
    <row r="348" spans="1:8" ht="14.25">
      <c r="A348" s="10"/>
      <c r="B348" s="16"/>
      <c r="C348" s="22"/>
      <c r="D348" s="14"/>
      <c r="E348" s="22"/>
      <c r="F348" s="22"/>
      <c r="G348" s="11"/>
      <c r="H348" s="22"/>
    </row>
    <row r="349" spans="1:8" ht="14.25">
      <c r="A349" s="10"/>
      <c r="B349" s="11"/>
      <c r="C349" s="13"/>
      <c r="D349" s="6"/>
      <c r="E349" s="22"/>
      <c r="F349" s="22"/>
      <c r="G349" s="11"/>
      <c r="H349" s="22"/>
    </row>
    <row r="350" spans="1:8" ht="14.25">
      <c r="A350" s="10">
        <v>1</v>
      </c>
      <c r="B350" s="11" t="s">
        <v>731</v>
      </c>
      <c r="C350" s="13">
        <v>40261</v>
      </c>
      <c r="D350" s="6" t="s">
        <v>10</v>
      </c>
      <c r="E350" s="32">
        <v>34305149</v>
      </c>
      <c r="F350" s="32">
        <v>103579</v>
      </c>
      <c r="G350" s="11" t="s">
        <v>732</v>
      </c>
      <c r="H350" s="22">
        <v>200</v>
      </c>
    </row>
    <row r="351" spans="1:8" ht="14.25">
      <c r="A351" s="10">
        <v>2</v>
      </c>
      <c r="B351" s="16" t="s">
        <v>498</v>
      </c>
      <c r="C351" s="13">
        <v>40260</v>
      </c>
      <c r="D351" s="17" t="s">
        <v>10</v>
      </c>
      <c r="E351" s="22">
        <v>34360735</v>
      </c>
      <c r="F351" s="22">
        <v>82080</v>
      </c>
      <c r="G351" s="11" t="s">
        <v>292</v>
      </c>
      <c r="H351" s="22" t="s">
        <v>1237</v>
      </c>
    </row>
    <row r="352" spans="1:10" ht="14.25">
      <c r="A352" s="10">
        <v>3</v>
      </c>
      <c r="B352" s="11" t="s">
        <v>232</v>
      </c>
      <c r="C352" s="13">
        <v>40725</v>
      </c>
      <c r="D352" s="6" t="s">
        <v>10</v>
      </c>
      <c r="E352" s="32">
        <v>34384600</v>
      </c>
      <c r="F352" s="32">
        <v>187035</v>
      </c>
      <c r="G352" s="11" t="s">
        <v>205</v>
      </c>
      <c r="H352" s="22" t="s">
        <v>1237</v>
      </c>
      <c r="I352" s="40"/>
      <c r="J352" s="40"/>
    </row>
    <row r="353" spans="1:8" ht="14.25">
      <c r="A353" s="10">
        <v>4</v>
      </c>
      <c r="B353" s="11" t="s">
        <v>1105</v>
      </c>
      <c r="C353" s="13">
        <v>40252</v>
      </c>
      <c r="D353" s="6" t="s">
        <v>10</v>
      </c>
      <c r="E353" s="32">
        <v>54176174</v>
      </c>
      <c r="F353" s="32">
        <v>33475</v>
      </c>
      <c r="G353" s="11" t="s">
        <v>778</v>
      </c>
      <c r="H353" s="22">
        <v>200</v>
      </c>
    </row>
    <row r="354" spans="1:10" ht="14.25">
      <c r="A354" s="10">
        <v>5</v>
      </c>
      <c r="B354" s="16" t="s">
        <v>346</v>
      </c>
      <c r="C354" s="42">
        <v>2010</v>
      </c>
      <c r="D354" s="17" t="s">
        <v>10</v>
      </c>
      <c r="E354" s="22">
        <v>34347321</v>
      </c>
      <c r="F354" s="22">
        <v>167948</v>
      </c>
      <c r="G354" s="11" t="s">
        <v>343</v>
      </c>
      <c r="H354" s="22">
        <v>200</v>
      </c>
      <c r="J354" s="40"/>
    </row>
    <row r="355" spans="1:8" ht="14.25">
      <c r="A355" s="10">
        <v>6</v>
      </c>
      <c r="B355" s="16" t="s">
        <v>1070</v>
      </c>
      <c r="C355" s="14">
        <v>40189</v>
      </c>
      <c r="D355" s="6" t="s">
        <v>10</v>
      </c>
      <c r="E355" s="32">
        <v>24283754</v>
      </c>
      <c r="F355" s="32">
        <v>39155</v>
      </c>
      <c r="G355" s="16" t="s">
        <v>165</v>
      </c>
      <c r="H355" s="22" t="s">
        <v>1237</v>
      </c>
    </row>
    <row r="356" spans="1:10" ht="14.25">
      <c r="A356" s="10">
        <v>7</v>
      </c>
      <c r="B356" s="16" t="s">
        <v>577</v>
      </c>
      <c r="C356" s="13">
        <v>40312</v>
      </c>
      <c r="D356" s="6" t="s">
        <v>10</v>
      </c>
      <c r="E356" s="22">
        <v>34297715</v>
      </c>
      <c r="F356" s="22">
        <v>108831</v>
      </c>
      <c r="G356" s="11" t="s">
        <v>272</v>
      </c>
      <c r="H356" s="22" t="s">
        <v>1237</v>
      </c>
      <c r="J356" s="40"/>
    </row>
    <row r="357" spans="1:8" ht="14.25">
      <c r="A357" s="10">
        <v>8</v>
      </c>
      <c r="B357" s="16" t="s">
        <v>883</v>
      </c>
      <c r="C357" s="14">
        <v>40764</v>
      </c>
      <c r="D357" s="17" t="s">
        <v>10</v>
      </c>
      <c r="E357" s="22">
        <v>55622780</v>
      </c>
      <c r="F357" s="22">
        <v>208361</v>
      </c>
      <c r="G357" s="16" t="s">
        <v>881</v>
      </c>
      <c r="H357" s="22" t="s">
        <v>1237</v>
      </c>
    </row>
    <row r="358" spans="1:10" ht="14.25">
      <c r="A358" s="10">
        <v>9</v>
      </c>
      <c r="B358" s="11" t="s">
        <v>333</v>
      </c>
      <c r="C358" s="13">
        <v>40402</v>
      </c>
      <c r="D358" s="6" t="s">
        <v>10</v>
      </c>
      <c r="E358" s="32">
        <v>34370730</v>
      </c>
      <c r="F358" s="32">
        <v>78157</v>
      </c>
      <c r="G358" s="11" t="s">
        <v>16</v>
      </c>
      <c r="H358" s="22" t="s">
        <v>1237</v>
      </c>
      <c r="J358" s="40"/>
    </row>
    <row r="359" spans="1:10" ht="14.25">
      <c r="A359" s="10">
        <v>10</v>
      </c>
      <c r="B359" s="11" t="s">
        <v>693</v>
      </c>
      <c r="C359" s="13">
        <v>40421</v>
      </c>
      <c r="D359" s="6" t="s">
        <v>10</v>
      </c>
      <c r="E359" s="32">
        <v>34422579</v>
      </c>
      <c r="F359" s="32">
        <v>64971</v>
      </c>
      <c r="G359" s="11" t="s">
        <v>145</v>
      </c>
      <c r="H359" s="22" t="s">
        <v>1237</v>
      </c>
      <c r="J359" s="40"/>
    </row>
    <row r="360" spans="1:8" ht="14.25">
      <c r="A360" s="10">
        <v>11</v>
      </c>
      <c r="B360" s="11" t="s">
        <v>1202</v>
      </c>
      <c r="C360" s="14">
        <v>40555</v>
      </c>
      <c r="D360" s="17" t="s">
        <v>10</v>
      </c>
      <c r="E360" s="32">
        <v>24245275</v>
      </c>
      <c r="F360" s="32">
        <v>28761</v>
      </c>
      <c r="G360" s="16" t="s">
        <v>145</v>
      </c>
      <c r="H360" s="22">
        <v>200</v>
      </c>
    </row>
    <row r="361" spans="1:10" ht="14.25">
      <c r="A361" s="10">
        <v>12</v>
      </c>
      <c r="B361" s="16" t="s">
        <v>747</v>
      </c>
      <c r="C361" s="14">
        <v>40426</v>
      </c>
      <c r="D361" s="17" t="s">
        <v>10</v>
      </c>
      <c r="E361" s="22">
        <v>34443304</v>
      </c>
      <c r="F361" s="22">
        <v>246798</v>
      </c>
      <c r="G361" s="16" t="s">
        <v>40</v>
      </c>
      <c r="H361" s="22" t="s">
        <v>1237</v>
      </c>
      <c r="J361" s="40"/>
    </row>
    <row r="362" spans="1:10" ht="14.25">
      <c r="A362" s="10">
        <v>13</v>
      </c>
      <c r="B362" s="16" t="s">
        <v>55</v>
      </c>
      <c r="C362" s="14">
        <v>40463</v>
      </c>
      <c r="D362" s="17" t="s">
        <v>10</v>
      </c>
      <c r="E362" s="22">
        <v>34400095</v>
      </c>
      <c r="F362" s="22">
        <v>201299</v>
      </c>
      <c r="G362" s="16" t="s">
        <v>18</v>
      </c>
      <c r="H362" s="22">
        <v>200</v>
      </c>
      <c r="I362" s="40"/>
      <c r="J362" s="40"/>
    </row>
    <row r="363" spans="1:10" ht="14.25">
      <c r="A363" s="10">
        <v>14</v>
      </c>
      <c r="B363" s="11" t="s">
        <v>453</v>
      </c>
      <c r="C363" s="13">
        <v>40298</v>
      </c>
      <c r="D363" s="6" t="s">
        <v>10</v>
      </c>
      <c r="E363" s="32">
        <v>34203214</v>
      </c>
      <c r="F363" s="32">
        <v>43028</v>
      </c>
      <c r="G363" s="11" t="s">
        <v>448</v>
      </c>
      <c r="H363" s="22" t="s">
        <v>1237</v>
      </c>
      <c r="J363" s="40"/>
    </row>
    <row r="364" spans="1:10" ht="14.25">
      <c r="A364" s="10">
        <v>15</v>
      </c>
      <c r="B364" s="11" t="s">
        <v>737</v>
      </c>
      <c r="C364" s="13">
        <v>40610</v>
      </c>
      <c r="D364" s="6" t="s">
        <v>10</v>
      </c>
      <c r="E364" s="32">
        <v>34268162</v>
      </c>
      <c r="F364" s="32">
        <v>103516</v>
      </c>
      <c r="G364" s="11" t="s">
        <v>17</v>
      </c>
      <c r="H364" s="22" t="s">
        <v>1237</v>
      </c>
      <c r="J364" s="40"/>
    </row>
    <row r="365" spans="1:9" ht="14.25">
      <c r="A365" s="10">
        <v>16</v>
      </c>
      <c r="B365" s="16" t="s">
        <v>597</v>
      </c>
      <c r="C365" s="13">
        <v>40291</v>
      </c>
      <c r="D365" s="17" t="s">
        <v>10</v>
      </c>
      <c r="E365" s="22">
        <v>34272356</v>
      </c>
      <c r="F365" s="22">
        <v>59930</v>
      </c>
      <c r="G365" s="11" t="s">
        <v>32</v>
      </c>
      <c r="H365" s="22" t="s">
        <v>1237</v>
      </c>
      <c r="I365" s="40"/>
    </row>
    <row r="366" spans="1:8" ht="14.25">
      <c r="A366" s="10">
        <v>17</v>
      </c>
      <c r="B366" s="11" t="s">
        <v>1391</v>
      </c>
      <c r="C366" s="13">
        <v>40231</v>
      </c>
      <c r="D366" s="6" t="s">
        <v>10</v>
      </c>
      <c r="E366" s="32">
        <v>34294813</v>
      </c>
      <c r="F366" s="32">
        <v>120706</v>
      </c>
      <c r="G366" s="11" t="s">
        <v>1402</v>
      </c>
      <c r="H366" s="22">
        <v>200</v>
      </c>
    </row>
    <row r="367" spans="1:9" ht="14.25">
      <c r="A367" s="10">
        <v>18</v>
      </c>
      <c r="B367" s="11" t="s">
        <v>1096</v>
      </c>
      <c r="C367" s="14">
        <v>40794</v>
      </c>
      <c r="D367" s="6" t="s">
        <v>10</v>
      </c>
      <c r="E367" s="32">
        <v>34484655</v>
      </c>
      <c r="F367" s="32">
        <v>147427</v>
      </c>
      <c r="G367" s="16" t="s">
        <v>145</v>
      </c>
      <c r="H367" s="22">
        <v>200</v>
      </c>
      <c r="I367" s="40"/>
    </row>
    <row r="368" spans="1:8" ht="14.25">
      <c r="A368" s="10">
        <v>19</v>
      </c>
      <c r="B368" s="11" t="s">
        <v>214</v>
      </c>
      <c r="C368" s="13">
        <v>40444</v>
      </c>
      <c r="D368" s="6" t="s">
        <v>10</v>
      </c>
      <c r="E368" s="32">
        <v>34400370</v>
      </c>
      <c r="F368" s="32">
        <v>149945</v>
      </c>
      <c r="G368" s="11" t="s">
        <v>145</v>
      </c>
      <c r="H368" s="22">
        <v>200</v>
      </c>
    </row>
    <row r="369" spans="1:8" ht="14.25">
      <c r="A369" s="10">
        <v>20</v>
      </c>
      <c r="B369" s="11" t="s">
        <v>1255</v>
      </c>
      <c r="C369" s="13">
        <v>40779</v>
      </c>
      <c r="D369" s="6" t="s">
        <v>10</v>
      </c>
      <c r="E369" s="32">
        <v>34485040</v>
      </c>
      <c r="F369" s="32">
        <v>276784</v>
      </c>
      <c r="G369" s="11" t="s">
        <v>1294</v>
      </c>
      <c r="H369" s="22" t="s">
        <v>1237</v>
      </c>
    </row>
    <row r="370" spans="1:8" ht="14.25">
      <c r="A370" s="10">
        <v>21</v>
      </c>
      <c r="B370" s="11" t="s">
        <v>383</v>
      </c>
      <c r="C370" s="13">
        <v>40353</v>
      </c>
      <c r="D370" s="6" t="s">
        <v>10</v>
      </c>
      <c r="E370" s="32">
        <v>55656200</v>
      </c>
      <c r="F370" s="32">
        <v>345942</v>
      </c>
      <c r="G370" s="11" t="s">
        <v>32</v>
      </c>
      <c r="H370" s="22">
        <v>200</v>
      </c>
    </row>
    <row r="371" spans="1:9" ht="14.25">
      <c r="A371" s="10">
        <v>22</v>
      </c>
      <c r="B371" s="11" t="s">
        <v>1016</v>
      </c>
      <c r="C371" s="13">
        <v>40233</v>
      </c>
      <c r="D371" s="6" t="s">
        <v>10</v>
      </c>
      <c r="E371" s="32">
        <v>34337555</v>
      </c>
      <c r="F371" s="32">
        <v>152464</v>
      </c>
      <c r="G371" s="11" t="s">
        <v>13</v>
      </c>
      <c r="H371" s="22" t="s">
        <v>1237</v>
      </c>
      <c r="I371" s="40"/>
    </row>
    <row r="372" spans="1:8" ht="14.25">
      <c r="A372" s="10">
        <v>23</v>
      </c>
      <c r="B372" s="16" t="s">
        <v>37</v>
      </c>
      <c r="C372" s="14">
        <v>40604</v>
      </c>
      <c r="D372" s="17" t="s">
        <v>10</v>
      </c>
      <c r="E372" s="22">
        <v>55619487</v>
      </c>
      <c r="F372" s="22">
        <v>263548</v>
      </c>
      <c r="G372" s="16" t="s">
        <v>22</v>
      </c>
      <c r="H372" s="22" t="s">
        <v>1237</v>
      </c>
    </row>
    <row r="373" spans="1:8" ht="14.25">
      <c r="A373" s="10">
        <v>24</v>
      </c>
      <c r="B373" s="11" t="s">
        <v>1572</v>
      </c>
      <c r="C373" s="13">
        <v>40568</v>
      </c>
      <c r="D373" s="6" t="s">
        <v>10</v>
      </c>
      <c r="E373" s="32">
        <v>34311491</v>
      </c>
      <c r="F373" s="32">
        <v>83047</v>
      </c>
      <c r="G373" s="11" t="s">
        <v>778</v>
      </c>
      <c r="H373" s="22">
        <v>200</v>
      </c>
    </row>
    <row r="374" spans="1:8" ht="14.25">
      <c r="A374" s="10">
        <v>25</v>
      </c>
      <c r="B374" s="11" t="s">
        <v>1596</v>
      </c>
      <c r="C374" s="13">
        <v>40738</v>
      </c>
      <c r="D374" s="6" t="s">
        <v>10</v>
      </c>
      <c r="E374" s="32">
        <v>55689698</v>
      </c>
      <c r="F374" s="32">
        <v>335541</v>
      </c>
      <c r="G374" s="11" t="s">
        <v>13</v>
      </c>
      <c r="H374" s="22">
        <v>200</v>
      </c>
    </row>
    <row r="375" spans="1:8" ht="14.25">
      <c r="A375" s="10">
        <v>26</v>
      </c>
      <c r="B375" s="11" t="s">
        <v>70</v>
      </c>
      <c r="C375" s="13">
        <v>40390</v>
      </c>
      <c r="D375" s="6" t="s">
        <v>10</v>
      </c>
      <c r="E375" s="31">
        <v>34358188</v>
      </c>
      <c r="F375" s="22">
        <v>168031</v>
      </c>
      <c r="G375" s="11" t="s">
        <v>32</v>
      </c>
      <c r="H375" s="22" t="s">
        <v>1237</v>
      </c>
    </row>
    <row r="376" spans="1:8" ht="14.25">
      <c r="A376" s="10">
        <v>27</v>
      </c>
      <c r="B376" s="11" t="s">
        <v>667</v>
      </c>
      <c r="C376" s="13">
        <v>40568</v>
      </c>
      <c r="D376" s="6" t="s">
        <v>10</v>
      </c>
      <c r="E376" s="32">
        <v>34331050</v>
      </c>
      <c r="F376" s="32">
        <v>60052</v>
      </c>
      <c r="G376" s="11" t="s">
        <v>13</v>
      </c>
      <c r="H376" s="22">
        <v>200</v>
      </c>
    </row>
    <row r="377" spans="1:8" ht="14.25">
      <c r="A377" s="10">
        <v>28</v>
      </c>
      <c r="B377" s="16" t="s">
        <v>1017</v>
      </c>
      <c r="C377" s="14">
        <v>40565</v>
      </c>
      <c r="D377" s="6" t="s">
        <v>10</v>
      </c>
      <c r="E377" s="32">
        <v>34317538</v>
      </c>
      <c r="F377" s="32">
        <v>158157</v>
      </c>
      <c r="G377" s="16" t="s">
        <v>126</v>
      </c>
      <c r="H377" s="22">
        <v>200</v>
      </c>
    </row>
    <row r="378" spans="1:8" ht="14.25">
      <c r="A378" s="10">
        <v>29</v>
      </c>
      <c r="B378" s="11" t="s">
        <v>902</v>
      </c>
      <c r="C378" s="13">
        <v>40490</v>
      </c>
      <c r="D378" s="6" t="s">
        <v>10</v>
      </c>
      <c r="E378" s="32">
        <v>34349472</v>
      </c>
      <c r="F378" s="32">
        <v>128484</v>
      </c>
      <c r="G378" s="11" t="s">
        <v>881</v>
      </c>
      <c r="H378" s="22" t="s">
        <v>1237</v>
      </c>
    </row>
    <row r="379" spans="1:8" ht="14.25">
      <c r="A379" s="10">
        <v>30</v>
      </c>
      <c r="B379" s="11" t="s">
        <v>1014</v>
      </c>
      <c r="C379" s="13">
        <v>40381</v>
      </c>
      <c r="D379" s="6" t="s">
        <v>10</v>
      </c>
      <c r="E379" s="32">
        <v>24278483</v>
      </c>
      <c r="F379" s="32">
        <v>38343</v>
      </c>
      <c r="G379" s="11" t="s">
        <v>61</v>
      </c>
      <c r="H379" s="22">
        <v>200</v>
      </c>
    </row>
    <row r="380" spans="1:8" ht="14.25">
      <c r="A380" s="10">
        <v>31</v>
      </c>
      <c r="B380" s="16" t="s">
        <v>523</v>
      </c>
      <c r="C380" s="13">
        <v>40424</v>
      </c>
      <c r="D380" s="17" t="s">
        <v>10</v>
      </c>
      <c r="E380" s="22">
        <v>34396365</v>
      </c>
      <c r="F380" s="22">
        <v>151313</v>
      </c>
      <c r="G380" s="11" t="s">
        <v>292</v>
      </c>
      <c r="H380" s="22">
        <v>200</v>
      </c>
    </row>
    <row r="381" spans="1:8" ht="14.25">
      <c r="A381" s="10">
        <v>32</v>
      </c>
      <c r="B381" s="16" t="s">
        <v>1095</v>
      </c>
      <c r="C381" s="14">
        <v>40643</v>
      </c>
      <c r="D381" s="6" t="s">
        <v>10</v>
      </c>
      <c r="E381" s="32">
        <v>34284133</v>
      </c>
      <c r="F381" s="32">
        <v>84040</v>
      </c>
      <c r="G381" s="16" t="s">
        <v>32</v>
      </c>
      <c r="H381" s="22" t="s">
        <v>1237</v>
      </c>
    </row>
    <row r="382" spans="1:8" ht="14.25">
      <c r="A382" s="10">
        <v>33</v>
      </c>
      <c r="B382" s="16" t="s">
        <v>559</v>
      </c>
      <c r="C382" s="13">
        <v>40703</v>
      </c>
      <c r="D382" s="17" t="s">
        <v>10</v>
      </c>
      <c r="E382" s="22">
        <v>34370501</v>
      </c>
      <c r="F382" s="22">
        <v>172955</v>
      </c>
      <c r="G382" s="11" t="s">
        <v>205</v>
      </c>
      <c r="H382" s="22">
        <v>200</v>
      </c>
    </row>
    <row r="383" spans="1:8" ht="14.25">
      <c r="A383" s="10">
        <v>34</v>
      </c>
      <c r="B383" s="11" t="s">
        <v>236</v>
      </c>
      <c r="C383" s="13">
        <v>40252</v>
      </c>
      <c r="D383" s="6" t="s">
        <v>10</v>
      </c>
      <c r="E383" s="32">
        <v>34416226</v>
      </c>
      <c r="F383" s="32">
        <v>183083</v>
      </c>
      <c r="G383" s="11" t="s">
        <v>40</v>
      </c>
      <c r="H383" s="22" t="s">
        <v>1237</v>
      </c>
    </row>
    <row r="384" spans="1:8" ht="14.25">
      <c r="A384" s="10">
        <v>35</v>
      </c>
      <c r="B384" s="11" t="s">
        <v>1278</v>
      </c>
      <c r="C384" s="13">
        <v>40596</v>
      </c>
      <c r="D384" s="6" t="s">
        <v>10</v>
      </c>
      <c r="E384" s="32">
        <v>34359486</v>
      </c>
      <c r="F384" s="32">
        <v>49110</v>
      </c>
      <c r="G384" s="11" t="s">
        <v>93</v>
      </c>
      <c r="H384" s="22">
        <v>200</v>
      </c>
    </row>
    <row r="385" spans="1:9" ht="14.25">
      <c r="A385" s="10">
        <v>36</v>
      </c>
      <c r="B385" s="16" t="s">
        <v>675</v>
      </c>
      <c r="C385" s="14">
        <v>40624</v>
      </c>
      <c r="D385" s="17" t="s">
        <v>10</v>
      </c>
      <c r="E385" s="28" t="s">
        <v>118</v>
      </c>
      <c r="F385" s="22">
        <v>288727</v>
      </c>
      <c r="G385" s="16" t="s">
        <v>13</v>
      </c>
      <c r="H385" s="22" t="s">
        <v>1237</v>
      </c>
      <c r="I385" s="40"/>
    </row>
    <row r="386" spans="1:8" ht="14.25">
      <c r="A386" s="10">
        <v>37</v>
      </c>
      <c r="B386" s="16" t="s">
        <v>666</v>
      </c>
      <c r="C386" s="14">
        <v>40318</v>
      </c>
      <c r="D386" s="17" t="s">
        <v>10</v>
      </c>
      <c r="E386" s="22">
        <v>34359869</v>
      </c>
      <c r="F386" s="22">
        <v>129754</v>
      </c>
      <c r="G386" s="16" t="s">
        <v>17</v>
      </c>
      <c r="H386" s="22" t="s">
        <v>1237</v>
      </c>
    </row>
    <row r="387" spans="1:8" ht="14.25">
      <c r="A387" s="10">
        <v>38</v>
      </c>
      <c r="B387" s="11" t="s">
        <v>594</v>
      </c>
      <c r="C387" s="13">
        <v>40362</v>
      </c>
      <c r="D387" s="6" t="s">
        <v>10</v>
      </c>
      <c r="E387" s="32">
        <v>34307079</v>
      </c>
      <c r="F387" s="32">
        <v>83052</v>
      </c>
      <c r="G387" s="11" t="s">
        <v>13</v>
      </c>
      <c r="H387" s="22" t="s">
        <v>1237</v>
      </c>
    </row>
    <row r="388" spans="1:9" ht="14.25">
      <c r="A388" s="10">
        <v>39</v>
      </c>
      <c r="B388" s="11" t="s">
        <v>1184</v>
      </c>
      <c r="C388" s="14">
        <v>40539</v>
      </c>
      <c r="D388" s="6" t="s">
        <v>10</v>
      </c>
      <c r="E388" s="22">
        <v>34431829</v>
      </c>
      <c r="F388" s="22">
        <v>214783</v>
      </c>
      <c r="G388" s="16" t="s">
        <v>409</v>
      </c>
      <c r="H388" s="22" t="s">
        <v>1237</v>
      </c>
      <c r="I388" s="40"/>
    </row>
    <row r="389" spans="1:8" ht="14.25">
      <c r="A389" s="10">
        <v>40</v>
      </c>
      <c r="B389" s="16" t="s">
        <v>414</v>
      </c>
      <c r="C389" s="13">
        <v>40548</v>
      </c>
      <c r="D389" s="17" t="s">
        <v>10</v>
      </c>
      <c r="E389" s="22">
        <v>34481184</v>
      </c>
      <c r="F389" s="22">
        <v>178209</v>
      </c>
      <c r="G389" s="11" t="s">
        <v>14</v>
      </c>
      <c r="H389" s="22">
        <v>200</v>
      </c>
    </row>
    <row r="390" spans="1:9" ht="14.25">
      <c r="A390" s="10">
        <v>41</v>
      </c>
      <c r="B390" s="16" t="s">
        <v>454</v>
      </c>
      <c r="C390" s="13">
        <v>40596</v>
      </c>
      <c r="D390" s="17" t="s">
        <v>10</v>
      </c>
      <c r="E390" s="22">
        <v>55671837</v>
      </c>
      <c r="F390" s="22">
        <v>248696</v>
      </c>
      <c r="G390" s="11" t="s">
        <v>448</v>
      </c>
      <c r="H390" s="22" t="s">
        <v>1237</v>
      </c>
      <c r="I390" s="40"/>
    </row>
    <row r="391" spans="1:8" ht="14.25">
      <c r="A391" s="10">
        <v>42</v>
      </c>
      <c r="B391" s="16" t="s">
        <v>455</v>
      </c>
      <c r="C391" s="13">
        <v>40785</v>
      </c>
      <c r="D391" s="17" t="s">
        <v>10</v>
      </c>
      <c r="E391" s="22">
        <v>55671845</v>
      </c>
      <c r="F391" s="22">
        <v>248698</v>
      </c>
      <c r="G391" s="11" t="s">
        <v>448</v>
      </c>
      <c r="H391" s="22" t="s">
        <v>1237</v>
      </c>
    </row>
    <row r="392" spans="1:8" ht="14.25">
      <c r="A392" s="10">
        <v>43</v>
      </c>
      <c r="B392" s="16" t="s">
        <v>384</v>
      </c>
      <c r="C392" s="13">
        <v>40622</v>
      </c>
      <c r="D392" s="17" t="s">
        <v>10</v>
      </c>
      <c r="E392" s="22">
        <v>55658466</v>
      </c>
      <c r="F392" s="22">
        <v>295364</v>
      </c>
      <c r="G392" s="11" t="s">
        <v>61</v>
      </c>
      <c r="H392" s="22">
        <v>200</v>
      </c>
    </row>
    <row r="393" spans="1:8" ht="14.25">
      <c r="A393" s="10">
        <v>44</v>
      </c>
      <c r="B393" s="11" t="s">
        <v>461</v>
      </c>
      <c r="C393" s="13">
        <v>40568</v>
      </c>
      <c r="D393" s="6" t="s">
        <v>10</v>
      </c>
      <c r="E393" s="32">
        <v>34270566</v>
      </c>
      <c r="F393" s="32">
        <v>91857</v>
      </c>
      <c r="G393" s="16" t="s">
        <v>72</v>
      </c>
      <c r="H393" s="22" t="s">
        <v>1237</v>
      </c>
    </row>
    <row r="394" spans="1:8" ht="14.25">
      <c r="A394" s="10">
        <v>45</v>
      </c>
      <c r="B394" s="11" t="s">
        <v>917</v>
      </c>
      <c r="C394" s="13">
        <v>40897</v>
      </c>
      <c r="D394" s="6" t="s">
        <v>10</v>
      </c>
      <c r="E394" s="32">
        <v>34382038</v>
      </c>
      <c r="F394" s="32">
        <v>145901</v>
      </c>
      <c r="G394" s="11" t="s">
        <v>916</v>
      </c>
      <c r="H394" s="22" t="s">
        <v>1237</v>
      </c>
    </row>
    <row r="395" spans="1:8" ht="14.25">
      <c r="A395" s="10">
        <v>46</v>
      </c>
      <c r="B395" s="16" t="s">
        <v>247</v>
      </c>
      <c r="C395" s="13">
        <v>40696</v>
      </c>
      <c r="D395" s="6" t="s">
        <v>10</v>
      </c>
      <c r="E395" s="22">
        <v>34462279</v>
      </c>
      <c r="F395" s="22">
        <v>244706</v>
      </c>
      <c r="G395" s="11" t="s">
        <v>19</v>
      </c>
      <c r="H395" s="22" t="s">
        <v>1237</v>
      </c>
    </row>
    <row r="396" spans="1:8" ht="14.25">
      <c r="A396" s="10">
        <v>47</v>
      </c>
      <c r="B396" s="11" t="s">
        <v>1181</v>
      </c>
      <c r="C396" s="14">
        <v>40647</v>
      </c>
      <c r="D396" s="17" t="s">
        <v>10</v>
      </c>
      <c r="E396" s="32">
        <v>34465090</v>
      </c>
      <c r="F396" s="32">
        <v>245066</v>
      </c>
      <c r="G396" s="16" t="s">
        <v>32</v>
      </c>
      <c r="H396" s="22" t="s">
        <v>1237</v>
      </c>
    </row>
    <row r="397" spans="1:8" ht="14.25">
      <c r="A397" s="10">
        <v>48</v>
      </c>
      <c r="B397" s="11" t="s">
        <v>1203</v>
      </c>
      <c r="C397" s="13">
        <v>40596</v>
      </c>
      <c r="D397" s="6" t="s">
        <v>10</v>
      </c>
      <c r="E397" s="32">
        <v>24278610</v>
      </c>
      <c r="F397" s="32">
        <v>38330</v>
      </c>
      <c r="G397" s="11" t="s">
        <v>21</v>
      </c>
      <c r="H397" s="22">
        <v>200</v>
      </c>
    </row>
    <row r="398" spans="1:8" ht="14.25">
      <c r="A398" s="10">
        <v>49</v>
      </c>
      <c r="B398" s="11" t="s">
        <v>442</v>
      </c>
      <c r="C398" s="13">
        <v>40758</v>
      </c>
      <c r="D398" s="6" t="s">
        <v>10</v>
      </c>
      <c r="E398" s="32">
        <v>24288020</v>
      </c>
      <c r="F398" s="32">
        <v>35339</v>
      </c>
      <c r="G398" s="11" t="s">
        <v>113</v>
      </c>
      <c r="H398" s="22" t="s">
        <v>1237</v>
      </c>
    </row>
    <row r="399" spans="1:8" ht="14.25">
      <c r="A399" s="10">
        <v>50</v>
      </c>
      <c r="B399" s="11" t="s">
        <v>805</v>
      </c>
      <c r="C399" s="13">
        <v>40766</v>
      </c>
      <c r="D399" s="6" t="s">
        <v>10</v>
      </c>
      <c r="E399" s="32">
        <v>34336060</v>
      </c>
      <c r="F399" s="32">
        <v>68938</v>
      </c>
      <c r="G399" s="11" t="s">
        <v>255</v>
      </c>
      <c r="H399" s="22" t="s">
        <v>1237</v>
      </c>
    </row>
    <row r="400" spans="1:8" ht="14.25">
      <c r="A400" s="10">
        <v>51</v>
      </c>
      <c r="B400" s="16" t="s">
        <v>390</v>
      </c>
      <c r="C400" s="13">
        <v>40214</v>
      </c>
      <c r="D400" s="17" t="s">
        <v>10</v>
      </c>
      <c r="E400" s="22">
        <v>24278262</v>
      </c>
      <c r="F400" s="22">
        <v>39018</v>
      </c>
      <c r="G400" s="11" t="s">
        <v>126</v>
      </c>
      <c r="H400" s="22" t="s">
        <v>1237</v>
      </c>
    </row>
    <row r="401" spans="1:8" ht="14.25">
      <c r="A401" s="10">
        <v>52</v>
      </c>
      <c r="B401" s="11" t="s">
        <v>233</v>
      </c>
      <c r="C401" s="13">
        <v>40338</v>
      </c>
      <c r="D401" s="6" t="s">
        <v>10</v>
      </c>
      <c r="E401" s="32">
        <v>34349537</v>
      </c>
      <c r="F401" s="32">
        <v>177756</v>
      </c>
      <c r="G401" s="11" t="s">
        <v>234</v>
      </c>
      <c r="H401" s="22" t="s">
        <v>1237</v>
      </c>
    </row>
    <row r="402" spans="1:8" ht="14.25">
      <c r="A402" s="10">
        <v>53</v>
      </c>
      <c r="B402" s="11" t="s">
        <v>136</v>
      </c>
      <c r="C402" s="13">
        <v>40244</v>
      </c>
      <c r="D402" s="6" t="s">
        <v>10</v>
      </c>
      <c r="E402" s="22">
        <v>24252379</v>
      </c>
      <c r="F402" s="22">
        <v>31014</v>
      </c>
      <c r="G402" s="11" t="s">
        <v>137</v>
      </c>
      <c r="H402" s="22" t="s">
        <v>1237</v>
      </c>
    </row>
    <row r="403" spans="1:8" ht="14.25">
      <c r="A403" s="10">
        <v>54</v>
      </c>
      <c r="B403" s="11" t="s">
        <v>634</v>
      </c>
      <c r="C403" s="13">
        <v>40856</v>
      </c>
      <c r="D403" s="6" t="s">
        <v>10</v>
      </c>
      <c r="E403" s="32">
        <v>55653324</v>
      </c>
      <c r="F403" s="32">
        <v>343010</v>
      </c>
      <c r="G403" s="11" t="s">
        <v>104</v>
      </c>
      <c r="H403" s="22">
        <v>200</v>
      </c>
    </row>
    <row r="404" spans="1:8" ht="14.25">
      <c r="A404" s="10">
        <v>55</v>
      </c>
      <c r="B404" s="11" t="s">
        <v>1155</v>
      </c>
      <c r="C404" s="13">
        <v>40377</v>
      </c>
      <c r="D404" s="6" t="s">
        <v>10</v>
      </c>
      <c r="E404" s="32">
        <v>34389903</v>
      </c>
      <c r="F404" s="32">
        <v>68674</v>
      </c>
      <c r="G404" s="11" t="s">
        <v>184</v>
      </c>
      <c r="H404" s="22" t="s">
        <v>1237</v>
      </c>
    </row>
    <row r="405" spans="1:8" ht="14.25">
      <c r="A405" s="10">
        <v>56</v>
      </c>
      <c r="B405" s="16" t="s">
        <v>774</v>
      </c>
      <c r="C405" s="14">
        <v>40498</v>
      </c>
      <c r="D405" s="17" t="s">
        <v>10</v>
      </c>
      <c r="E405" s="22">
        <v>34462392</v>
      </c>
      <c r="F405" s="22">
        <v>195697</v>
      </c>
      <c r="G405" s="16" t="s">
        <v>18</v>
      </c>
      <c r="H405" s="22">
        <v>200</v>
      </c>
    </row>
    <row r="406" spans="1:8" ht="14.25">
      <c r="A406" s="10">
        <v>57</v>
      </c>
      <c r="B406" s="16" t="s">
        <v>768</v>
      </c>
      <c r="C406" s="14">
        <v>40545</v>
      </c>
      <c r="D406" s="17" t="s">
        <v>10</v>
      </c>
      <c r="E406" s="22">
        <v>34392815</v>
      </c>
      <c r="F406" s="22">
        <v>68865</v>
      </c>
      <c r="G406" s="16" t="s">
        <v>159</v>
      </c>
      <c r="H406" s="22">
        <v>200</v>
      </c>
    </row>
    <row r="407" spans="1:8" ht="14.25">
      <c r="A407" s="10">
        <v>58</v>
      </c>
      <c r="B407" s="11" t="s">
        <v>207</v>
      </c>
      <c r="C407" s="13">
        <v>40377</v>
      </c>
      <c r="D407" s="6" t="s">
        <v>10</v>
      </c>
      <c r="E407" s="32">
        <v>34370706</v>
      </c>
      <c r="F407" s="32">
        <v>99082</v>
      </c>
      <c r="G407" s="11" t="s">
        <v>205</v>
      </c>
      <c r="H407" s="22" t="s">
        <v>1237</v>
      </c>
    </row>
    <row r="408" spans="1:8" ht="14.25">
      <c r="A408" s="10">
        <v>59</v>
      </c>
      <c r="B408" s="16" t="s">
        <v>397</v>
      </c>
      <c r="C408" s="13">
        <v>40888</v>
      </c>
      <c r="D408" s="17" t="s">
        <v>10</v>
      </c>
      <c r="E408" s="22">
        <v>34384502</v>
      </c>
      <c r="F408" s="22">
        <v>136142</v>
      </c>
      <c r="G408" s="11" t="s">
        <v>113</v>
      </c>
      <c r="H408" s="22" t="s">
        <v>1237</v>
      </c>
    </row>
    <row r="409" spans="1:8" ht="14.25">
      <c r="A409" s="10">
        <v>60</v>
      </c>
      <c r="B409" s="11" t="s">
        <v>1305</v>
      </c>
      <c r="C409" s="13">
        <v>40379</v>
      </c>
      <c r="D409" s="6" t="s">
        <v>10</v>
      </c>
      <c r="E409" s="32">
        <v>34369015</v>
      </c>
      <c r="F409" s="32">
        <v>76771</v>
      </c>
      <c r="G409" s="11" t="s">
        <v>21</v>
      </c>
      <c r="H409" s="22">
        <v>200</v>
      </c>
    </row>
    <row r="410" spans="1:8" ht="14.25">
      <c r="A410" s="10">
        <v>61</v>
      </c>
      <c r="B410" s="11" t="s">
        <v>1392</v>
      </c>
      <c r="C410" s="13">
        <v>40485</v>
      </c>
      <c r="D410" s="6" t="s">
        <v>10</v>
      </c>
      <c r="E410" s="32">
        <v>34392424</v>
      </c>
      <c r="F410" s="32">
        <v>120696</v>
      </c>
      <c r="G410" s="11" t="s">
        <v>1402</v>
      </c>
      <c r="H410" s="22">
        <v>200</v>
      </c>
    </row>
    <row r="411" spans="1:8" ht="14.25">
      <c r="A411" s="10">
        <v>62</v>
      </c>
      <c r="B411" s="16" t="s">
        <v>935</v>
      </c>
      <c r="C411" s="14">
        <v>40524</v>
      </c>
      <c r="D411" s="6" t="s">
        <v>10</v>
      </c>
      <c r="E411" s="32">
        <v>34378049</v>
      </c>
      <c r="F411" s="32">
        <v>123076</v>
      </c>
      <c r="G411" s="16" t="s">
        <v>13</v>
      </c>
      <c r="H411" s="22" t="s">
        <v>1237</v>
      </c>
    </row>
    <row r="412" spans="1:8" ht="14.25">
      <c r="A412" s="10">
        <v>63</v>
      </c>
      <c r="B412" s="11" t="s">
        <v>728</v>
      </c>
      <c r="C412" s="13">
        <v>40215</v>
      </c>
      <c r="D412" s="6" t="s">
        <v>10</v>
      </c>
      <c r="E412" s="32">
        <v>34313320</v>
      </c>
      <c r="F412" s="32">
        <v>46293</v>
      </c>
      <c r="G412" s="11" t="s">
        <v>551</v>
      </c>
      <c r="H412" s="22" t="s">
        <v>1237</v>
      </c>
    </row>
    <row r="413" spans="1:8" ht="14.25">
      <c r="A413" s="10">
        <v>64</v>
      </c>
      <c r="B413" s="16" t="s">
        <v>1514</v>
      </c>
      <c r="C413" s="14">
        <v>40731</v>
      </c>
      <c r="D413" s="17" t="s">
        <v>10</v>
      </c>
      <c r="E413" s="22">
        <v>34313664</v>
      </c>
      <c r="F413" s="22">
        <v>72728</v>
      </c>
      <c r="G413" s="16" t="s">
        <v>18</v>
      </c>
      <c r="H413" s="22" t="s">
        <v>1237</v>
      </c>
    </row>
    <row r="414" spans="1:8" ht="14.25">
      <c r="A414" s="10">
        <v>65</v>
      </c>
      <c r="B414" s="11" t="s">
        <v>35</v>
      </c>
      <c r="C414" s="13">
        <v>40415</v>
      </c>
      <c r="D414" s="6" t="s">
        <v>10</v>
      </c>
      <c r="E414" s="31">
        <v>34275533</v>
      </c>
      <c r="F414" s="22">
        <v>68190</v>
      </c>
      <c r="G414" s="11" t="s">
        <v>36</v>
      </c>
      <c r="H414" s="22" t="s">
        <v>1237</v>
      </c>
    </row>
    <row r="415" spans="1:8" ht="14.25">
      <c r="A415" s="10">
        <v>66</v>
      </c>
      <c r="B415" s="11" t="s">
        <v>635</v>
      </c>
      <c r="C415" s="13">
        <v>40252</v>
      </c>
      <c r="D415" s="6" t="s">
        <v>10</v>
      </c>
      <c r="E415" s="32">
        <v>55622747</v>
      </c>
      <c r="F415" s="32">
        <v>198913</v>
      </c>
      <c r="G415" s="11" t="s">
        <v>32</v>
      </c>
      <c r="H415" s="22" t="s">
        <v>1237</v>
      </c>
    </row>
    <row r="416" spans="1:8" ht="14.25">
      <c r="A416" s="10">
        <v>67</v>
      </c>
      <c r="B416" s="11" t="s">
        <v>554</v>
      </c>
      <c r="C416" s="13">
        <v>40412</v>
      </c>
      <c r="D416" s="6" t="s">
        <v>10</v>
      </c>
      <c r="E416" s="32">
        <v>55659748</v>
      </c>
      <c r="F416" s="32">
        <v>204554</v>
      </c>
      <c r="G416" s="11" t="s">
        <v>528</v>
      </c>
      <c r="H416" s="22" t="s">
        <v>1237</v>
      </c>
    </row>
    <row r="417" spans="1:8" ht="14.25">
      <c r="A417" s="10">
        <v>68</v>
      </c>
      <c r="B417" s="11" t="s">
        <v>788</v>
      </c>
      <c r="C417" s="13">
        <v>40345</v>
      </c>
      <c r="D417" s="6" t="s">
        <v>10</v>
      </c>
      <c r="E417" s="32">
        <v>34406468</v>
      </c>
      <c r="F417" s="32">
        <v>198893</v>
      </c>
      <c r="G417" s="11" t="s">
        <v>760</v>
      </c>
      <c r="H417" s="22" t="s">
        <v>1237</v>
      </c>
    </row>
    <row r="418" spans="1:8" ht="14.25">
      <c r="A418" s="10">
        <v>69</v>
      </c>
      <c r="B418" s="11" t="s">
        <v>43</v>
      </c>
      <c r="C418" s="13">
        <v>40289</v>
      </c>
      <c r="D418" s="6" t="s">
        <v>10</v>
      </c>
      <c r="E418" s="31">
        <v>24277916</v>
      </c>
      <c r="F418" s="22">
        <v>40956</v>
      </c>
      <c r="G418" s="11" t="s">
        <v>32</v>
      </c>
      <c r="H418" s="22" t="s">
        <v>1237</v>
      </c>
    </row>
    <row r="419" spans="1:8" ht="14.25">
      <c r="A419" s="10">
        <v>70</v>
      </c>
      <c r="B419" s="16" t="s">
        <v>1286</v>
      </c>
      <c r="C419" s="14">
        <v>40306</v>
      </c>
      <c r="D419" s="6" t="s">
        <v>10</v>
      </c>
      <c r="E419" s="22">
        <v>34449485</v>
      </c>
      <c r="F419" s="22">
        <v>185253</v>
      </c>
      <c r="G419" s="16" t="s">
        <v>881</v>
      </c>
      <c r="H419" s="22" t="s">
        <v>1237</v>
      </c>
    </row>
    <row r="420" spans="1:8" ht="14.25">
      <c r="A420" s="10">
        <v>71</v>
      </c>
      <c r="B420" s="16" t="s">
        <v>1251</v>
      </c>
      <c r="C420" s="14">
        <v>40502</v>
      </c>
      <c r="D420" s="6" t="s">
        <v>10</v>
      </c>
      <c r="E420" s="22">
        <v>34307249</v>
      </c>
      <c r="F420" s="22">
        <v>128209</v>
      </c>
      <c r="G420" s="11" t="s">
        <v>1262</v>
      </c>
      <c r="H420" s="22" t="s">
        <v>1237</v>
      </c>
    </row>
    <row r="421" spans="1:8" ht="14.25">
      <c r="A421" s="10">
        <v>72</v>
      </c>
      <c r="B421" s="11" t="s">
        <v>29</v>
      </c>
      <c r="C421" s="14">
        <v>40606</v>
      </c>
      <c r="D421" s="17" t="s">
        <v>10</v>
      </c>
      <c r="E421" s="31">
        <v>55620779</v>
      </c>
      <c r="F421" s="31">
        <v>279823</v>
      </c>
      <c r="G421" s="16" t="s">
        <v>30</v>
      </c>
      <c r="H421" s="22" t="s">
        <v>1237</v>
      </c>
    </row>
    <row r="422" spans="1:8" ht="14.25">
      <c r="A422" s="10"/>
      <c r="B422" s="11"/>
      <c r="C422" s="13"/>
      <c r="D422" s="6"/>
      <c r="E422" s="22"/>
      <c r="F422" s="22"/>
      <c r="G422" s="11"/>
      <c r="H422" s="22"/>
    </row>
    <row r="423" spans="1:8" ht="14.25">
      <c r="A423" s="10"/>
      <c r="B423" s="16"/>
      <c r="C423" s="13"/>
      <c r="D423" s="17"/>
      <c r="E423" s="22"/>
      <c r="F423" s="22"/>
      <c r="G423" s="11"/>
      <c r="H423" s="22"/>
    </row>
    <row r="424" spans="1:8" ht="14.25">
      <c r="A424" s="10">
        <v>1</v>
      </c>
      <c r="B424" s="16" t="s">
        <v>1047</v>
      </c>
      <c r="C424" s="14">
        <v>40008</v>
      </c>
      <c r="D424" s="6" t="s">
        <v>7</v>
      </c>
      <c r="E424" s="22">
        <v>24243850</v>
      </c>
      <c r="F424" s="22">
        <v>28606</v>
      </c>
      <c r="G424" s="16" t="s">
        <v>145</v>
      </c>
      <c r="H424" s="22">
        <v>200</v>
      </c>
    </row>
    <row r="425" spans="1:9" ht="14.25">
      <c r="A425" s="10">
        <v>2</v>
      </c>
      <c r="B425" s="11" t="s">
        <v>555</v>
      </c>
      <c r="C425" s="13">
        <v>39823</v>
      </c>
      <c r="D425" s="6" t="s">
        <v>7</v>
      </c>
      <c r="E425" s="32">
        <v>24284394</v>
      </c>
      <c r="F425" s="32">
        <v>39281</v>
      </c>
      <c r="G425" s="11" t="s">
        <v>17</v>
      </c>
      <c r="H425" s="22">
        <v>200</v>
      </c>
      <c r="I425" s="40"/>
    </row>
    <row r="426" spans="1:8" ht="14.25">
      <c r="A426" s="10">
        <v>3</v>
      </c>
      <c r="B426" s="16" t="s">
        <v>1677</v>
      </c>
      <c r="C426" s="14">
        <v>39783</v>
      </c>
      <c r="D426" s="17" t="s">
        <v>7</v>
      </c>
      <c r="E426" s="22">
        <v>34458182</v>
      </c>
      <c r="F426" s="22">
        <v>206455</v>
      </c>
      <c r="G426" s="16" t="s">
        <v>223</v>
      </c>
      <c r="H426" s="22">
        <v>200</v>
      </c>
    </row>
    <row r="427" spans="1:10" ht="14.25">
      <c r="A427" s="10">
        <v>4</v>
      </c>
      <c r="B427" s="11" t="s">
        <v>151</v>
      </c>
      <c r="C427" s="13">
        <v>39800</v>
      </c>
      <c r="D427" s="6" t="s">
        <v>7</v>
      </c>
      <c r="E427" s="34">
        <v>34302263</v>
      </c>
      <c r="F427" s="22">
        <v>68039</v>
      </c>
      <c r="G427" s="11" t="s">
        <v>13</v>
      </c>
      <c r="H427" s="22" t="s">
        <v>1237</v>
      </c>
      <c r="J427" s="40"/>
    </row>
    <row r="428" spans="1:8" ht="14.25">
      <c r="A428" s="10">
        <v>5</v>
      </c>
      <c r="B428" s="16" t="s">
        <v>1182</v>
      </c>
      <c r="C428" s="14">
        <v>39488</v>
      </c>
      <c r="D428" s="6" t="s">
        <v>7</v>
      </c>
      <c r="E428" s="22">
        <v>34308660</v>
      </c>
      <c r="F428" s="22">
        <v>31385</v>
      </c>
      <c r="G428" s="16" t="s">
        <v>32</v>
      </c>
      <c r="H428" s="22">
        <v>200</v>
      </c>
    </row>
    <row r="429" spans="1:8" ht="14.25">
      <c r="A429" s="10">
        <v>6</v>
      </c>
      <c r="B429" s="16" t="s">
        <v>1487</v>
      </c>
      <c r="C429" s="14">
        <v>39589</v>
      </c>
      <c r="D429" s="6" t="s">
        <v>7</v>
      </c>
      <c r="E429" s="22">
        <v>55635245</v>
      </c>
      <c r="F429" s="22">
        <v>122149</v>
      </c>
      <c r="G429" s="11" t="s">
        <v>15</v>
      </c>
      <c r="H429" s="22">
        <v>200</v>
      </c>
    </row>
    <row r="430" spans="1:10" ht="14.25">
      <c r="A430" s="10">
        <v>7</v>
      </c>
      <c r="B430" s="11" t="s">
        <v>565</v>
      </c>
      <c r="C430" s="13">
        <v>39838</v>
      </c>
      <c r="D430" s="6" t="s">
        <v>7</v>
      </c>
      <c r="E430" s="32">
        <v>34270612</v>
      </c>
      <c r="F430" s="32">
        <v>78148</v>
      </c>
      <c r="G430" s="11" t="s">
        <v>16</v>
      </c>
      <c r="H430" s="22">
        <v>200</v>
      </c>
      <c r="J430" s="40"/>
    </row>
    <row r="431" spans="1:10" ht="14.25">
      <c r="A431" s="10">
        <v>8</v>
      </c>
      <c r="B431" s="11" t="s">
        <v>1230</v>
      </c>
      <c r="C431" s="14">
        <v>39810</v>
      </c>
      <c r="D431" s="6" t="s">
        <v>7</v>
      </c>
      <c r="E431" s="22">
        <v>34368973</v>
      </c>
      <c r="F431" s="22">
        <v>119323</v>
      </c>
      <c r="G431" s="16" t="s">
        <v>13</v>
      </c>
      <c r="H431" s="22">
        <v>200</v>
      </c>
      <c r="I431" s="40"/>
      <c r="J431" s="40"/>
    </row>
    <row r="432" spans="1:10" ht="14.25">
      <c r="A432" s="10">
        <v>9</v>
      </c>
      <c r="B432" s="16" t="s">
        <v>1524</v>
      </c>
      <c r="C432" s="14">
        <v>39796</v>
      </c>
      <c r="D432" s="17" t="s">
        <v>7</v>
      </c>
      <c r="E432" s="22">
        <v>55714668</v>
      </c>
      <c r="F432" s="22">
        <v>353848</v>
      </c>
      <c r="G432" s="11" t="s">
        <v>61</v>
      </c>
      <c r="H432" s="22">
        <v>200</v>
      </c>
      <c r="J432" s="40"/>
    </row>
    <row r="433" spans="1:8" ht="14.25">
      <c r="A433" s="10">
        <v>10</v>
      </c>
      <c r="B433" s="16" t="s">
        <v>1415</v>
      </c>
      <c r="C433" s="14">
        <v>40014</v>
      </c>
      <c r="D433" s="6" t="s">
        <v>7</v>
      </c>
      <c r="E433" s="45">
        <v>55659152</v>
      </c>
      <c r="F433" s="22">
        <v>215683</v>
      </c>
      <c r="G433" s="11" t="s">
        <v>126</v>
      </c>
      <c r="H433" s="22">
        <v>200</v>
      </c>
    </row>
    <row r="434" spans="1:10" ht="14.25">
      <c r="A434" s="10">
        <v>11</v>
      </c>
      <c r="B434" s="16" t="s">
        <v>642</v>
      </c>
      <c r="C434" s="14">
        <v>40175</v>
      </c>
      <c r="D434" s="17" t="s">
        <v>7</v>
      </c>
      <c r="E434" s="22">
        <v>34455787</v>
      </c>
      <c r="F434" s="22">
        <v>82073</v>
      </c>
      <c r="G434" s="16" t="s">
        <v>13</v>
      </c>
      <c r="H434" s="22" t="s">
        <v>1237</v>
      </c>
      <c r="J434" s="40"/>
    </row>
    <row r="435" spans="1:8" ht="14.25">
      <c r="A435" s="10">
        <v>12</v>
      </c>
      <c r="B435" s="16" t="s">
        <v>1574</v>
      </c>
      <c r="C435" s="14">
        <v>39978</v>
      </c>
      <c r="D435" s="17" t="s">
        <v>7</v>
      </c>
      <c r="E435" s="22">
        <v>24266876</v>
      </c>
      <c r="F435" s="22">
        <v>33852</v>
      </c>
      <c r="G435" s="16" t="s">
        <v>1294</v>
      </c>
      <c r="H435" s="22">
        <v>200</v>
      </c>
    </row>
    <row r="436" spans="1:8" ht="14.25">
      <c r="A436" s="10">
        <v>13</v>
      </c>
      <c r="B436" s="11" t="s">
        <v>495</v>
      </c>
      <c r="C436" s="14">
        <v>40156</v>
      </c>
      <c r="D436" s="6" t="s">
        <v>7</v>
      </c>
      <c r="E436" s="32">
        <v>34278460</v>
      </c>
      <c r="F436" s="32">
        <v>30078</v>
      </c>
      <c r="G436" s="11" t="s">
        <v>113</v>
      </c>
      <c r="H436" s="22" t="s">
        <v>1237</v>
      </c>
    </row>
    <row r="437" spans="1:8" ht="14.25">
      <c r="A437" s="10">
        <v>14</v>
      </c>
      <c r="B437" s="16" t="s">
        <v>1414</v>
      </c>
      <c r="C437" s="14">
        <v>39885</v>
      </c>
      <c r="D437" s="6" t="s">
        <v>7</v>
      </c>
      <c r="E437" s="22">
        <v>54150230</v>
      </c>
      <c r="F437" s="22">
        <v>7162</v>
      </c>
      <c r="G437" s="11" t="s">
        <v>18</v>
      </c>
      <c r="H437" s="22">
        <v>200</v>
      </c>
    </row>
    <row r="438" spans="1:10" ht="14.25">
      <c r="A438" s="10">
        <v>15</v>
      </c>
      <c r="B438" s="11" t="s">
        <v>54</v>
      </c>
      <c r="C438" s="13">
        <v>40045</v>
      </c>
      <c r="D438" s="6" t="s">
        <v>7</v>
      </c>
      <c r="E438" s="28">
        <v>24299278</v>
      </c>
      <c r="F438" s="22">
        <v>41537</v>
      </c>
      <c r="G438" s="11" t="s">
        <v>51</v>
      </c>
      <c r="H438" s="22">
        <v>200</v>
      </c>
      <c r="I438" s="40"/>
      <c r="J438" s="40"/>
    </row>
    <row r="439" spans="1:8" ht="14.25">
      <c r="A439" s="10">
        <v>16</v>
      </c>
      <c r="B439" s="11" t="s">
        <v>578</v>
      </c>
      <c r="C439" s="13">
        <v>39871</v>
      </c>
      <c r="D439" s="6" t="s">
        <v>7</v>
      </c>
      <c r="E439" s="22">
        <v>34225757</v>
      </c>
      <c r="F439" s="22">
        <v>42625</v>
      </c>
      <c r="G439" s="11" t="s">
        <v>61</v>
      </c>
      <c r="H439" s="22">
        <v>200</v>
      </c>
    </row>
    <row r="440" spans="1:8" ht="14.25">
      <c r="A440" s="10">
        <v>17</v>
      </c>
      <c r="B440" s="16" t="s">
        <v>999</v>
      </c>
      <c r="C440" s="14">
        <v>40153</v>
      </c>
      <c r="D440" s="17" t="s">
        <v>7</v>
      </c>
      <c r="E440" s="22">
        <v>55669182</v>
      </c>
      <c r="F440" s="22">
        <v>189354</v>
      </c>
      <c r="G440" s="16" t="s">
        <v>255</v>
      </c>
      <c r="H440" s="22">
        <v>200</v>
      </c>
    </row>
    <row r="441" spans="1:10" ht="14.25">
      <c r="A441" s="10">
        <v>18</v>
      </c>
      <c r="B441" s="16" t="s">
        <v>1520</v>
      </c>
      <c r="C441" s="14">
        <v>39619</v>
      </c>
      <c r="D441" s="6" t="s">
        <v>7</v>
      </c>
      <c r="E441" s="28" t="s">
        <v>118</v>
      </c>
      <c r="F441" s="22">
        <v>170708</v>
      </c>
      <c r="G441" s="16" t="s">
        <v>1117</v>
      </c>
      <c r="H441" s="22" t="s">
        <v>1237</v>
      </c>
      <c r="J441" s="40"/>
    </row>
    <row r="442" spans="1:8" ht="14.25">
      <c r="A442" s="10">
        <v>19</v>
      </c>
      <c r="B442" s="11" t="s">
        <v>1621</v>
      </c>
      <c r="C442" s="14">
        <v>42361</v>
      </c>
      <c r="D442" s="6" t="s">
        <v>7</v>
      </c>
      <c r="E442" s="32">
        <v>55677401</v>
      </c>
      <c r="F442" s="32">
        <v>375874</v>
      </c>
      <c r="G442" s="11" t="s">
        <v>1627</v>
      </c>
      <c r="H442" s="22">
        <v>200</v>
      </c>
    </row>
    <row r="443" spans="1:10" ht="14.25">
      <c r="A443" s="10">
        <v>20</v>
      </c>
      <c r="B443" s="16" t="s">
        <v>401</v>
      </c>
      <c r="C443" s="14">
        <v>39517</v>
      </c>
      <c r="D443" s="17" t="s">
        <v>7</v>
      </c>
      <c r="E443" s="22">
        <v>44168829</v>
      </c>
      <c r="F443" s="22">
        <v>5339</v>
      </c>
      <c r="G443" s="16" t="s">
        <v>106</v>
      </c>
      <c r="H443" s="22" t="s">
        <v>1237</v>
      </c>
      <c r="I443" s="40"/>
      <c r="J443" s="40"/>
    </row>
    <row r="444" spans="1:8" ht="14.25">
      <c r="A444" s="10">
        <v>21</v>
      </c>
      <c r="B444" s="16" t="s">
        <v>1267</v>
      </c>
      <c r="C444" s="13">
        <v>39970</v>
      </c>
      <c r="D444" s="6" t="s">
        <v>7</v>
      </c>
      <c r="E444" s="22">
        <v>34268677</v>
      </c>
      <c r="F444" s="22">
        <v>105204</v>
      </c>
      <c r="G444" s="16" t="s">
        <v>18</v>
      </c>
      <c r="H444" s="22">
        <v>200</v>
      </c>
    </row>
    <row r="445" spans="1:10" ht="14.25">
      <c r="A445" s="10">
        <v>22</v>
      </c>
      <c r="B445" s="11" t="s">
        <v>1195</v>
      </c>
      <c r="C445" s="13">
        <v>39853</v>
      </c>
      <c r="D445" s="6" t="s">
        <v>7</v>
      </c>
      <c r="E445" s="32">
        <v>44144474</v>
      </c>
      <c r="F445" s="32">
        <v>2339</v>
      </c>
      <c r="G445" s="11" t="s">
        <v>34</v>
      </c>
      <c r="H445" s="22">
        <v>200</v>
      </c>
      <c r="I445" s="40"/>
      <c r="J445" s="40"/>
    </row>
    <row r="446" spans="1:8" ht="14.25">
      <c r="A446" s="10">
        <v>23</v>
      </c>
      <c r="B446" s="11" t="s">
        <v>759</v>
      </c>
      <c r="C446" s="13">
        <v>39749</v>
      </c>
      <c r="D446" s="6" t="s">
        <v>7</v>
      </c>
      <c r="E446" s="32">
        <v>54123070</v>
      </c>
      <c r="F446" s="32">
        <v>4888</v>
      </c>
      <c r="G446" s="11" t="s">
        <v>543</v>
      </c>
      <c r="H446" s="22" t="s">
        <v>1237</v>
      </c>
    </row>
    <row r="447" spans="1:8" ht="14.25">
      <c r="A447" s="10">
        <v>24</v>
      </c>
      <c r="B447" s="11" t="s">
        <v>821</v>
      </c>
      <c r="C447" s="13">
        <v>39720</v>
      </c>
      <c r="D447" s="6" t="s">
        <v>7</v>
      </c>
      <c r="E447" s="32">
        <v>34246436</v>
      </c>
      <c r="F447" s="32">
        <v>69222</v>
      </c>
      <c r="G447" s="11" t="s">
        <v>13</v>
      </c>
      <c r="H447" s="22">
        <v>200</v>
      </c>
    </row>
    <row r="448" spans="1:8" ht="14.25">
      <c r="A448" s="10">
        <v>25</v>
      </c>
      <c r="B448" s="11" t="s">
        <v>1256</v>
      </c>
      <c r="C448" s="13">
        <v>39608</v>
      </c>
      <c r="D448" s="6" t="s">
        <v>7</v>
      </c>
      <c r="E448" s="32">
        <v>34370323</v>
      </c>
      <c r="F448" s="32">
        <v>149186</v>
      </c>
      <c r="G448" s="11" t="s">
        <v>17</v>
      </c>
      <c r="H448" s="22">
        <v>200</v>
      </c>
    </row>
    <row r="449" spans="1:8" ht="14.25">
      <c r="A449" s="10">
        <v>26</v>
      </c>
      <c r="B449" s="11" t="s">
        <v>41</v>
      </c>
      <c r="C449" s="13">
        <v>39640</v>
      </c>
      <c r="D449" s="6" t="s">
        <v>7</v>
      </c>
      <c r="E449" s="7">
        <v>34203494</v>
      </c>
      <c r="F449" s="22">
        <v>43163</v>
      </c>
      <c r="G449" s="11" t="s">
        <v>21</v>
      </c>
      <c r="H449" s="22">
        <v>200</v>
      </c>
    </row>
    <row r="450" spans="1:8" ht="14.25">
      <c r="A450" s="10">
        <v>27</v>
      </c>
      <c r="B450" s="16" t="s">
        <v>1610</v>
      </c>
      <c r="C450" s="14">
        <v>40469</v>
      </c>
      <c r="D450" s="17" t="s">
        <v>7</v>
      </c>
      <c r="E450" s="32">
        <v>55609341</v>
      </c>
      <c r="F450" s="32">
        <v>280146</v>
      </c>
      <c r="G450" s="16" t="s">
        <v>18</v>
      </c>
      <c r="H450" s="22">
        <v>200</v>
      </c>
    </row>
    <row r="451" spans="1:8" ht="14.25">
      <c r="A451" s="10">
        <v>28</v>
      </c>
      <c r="B451" s="16" t="s">
        <v>1012</v>
      </c>
      <c r="C451" s="14">
        <v>39619</v>
      </c>
      <c r="D451" s="6" t="s">
        <v>7</v>
      </c>
      <c r="E451" s="22">
        <v>24231150</v>
      </c>
      <c r="F451" s="22">
        <v>24546</v>
      </c>
      <c r="G451" s="16" t="s">
        <v>106</v>
      </c>
      <c r="H451" s="22">
        <v>200</v>
      </c>
    </row>
    <row r="452" spans="1:10" ht="14.25">
      <c r="A452" s="10">
        <v>29</v>
      </c>
      <c r="B452" s="16" t="s">
        <v>1699</v>
      </c>
      <c r="C452" s="14">
        <v>39947</v>
      </c>
      <c r="D452" s="17" t="s">
        <v>7</v>
      </c>
      <c r="E452" s="22">
        <v>34413456</v>
      </c>
      <c r="F452" s="22">
        <v>52620</v>
      </c>
      <c r="G452" s="16" t="s">
        <v>67</v>
      </c>
      <c r="H452" s="22">
        <v>200</v>
      </c>
      <c r="J452" s="40"/>
    </row>
    <row r="453" spans="1:10" ht="14.25">
      <c r="A453" s="10">
        <v>30</v>
      </c>
      <c r="B453" s="11" t="s">
        <v>851</v>
      </c>
      <c r="C453" s="13">
        <v>39617</v>
      </c>
      <c r="D453" s="6" t="s">
        <v>7</v>
      </c>
      <c r="E453" s="32">
        <v>24257761</v>
      </c>
      <c r="F453" s="32">
        <v>32117</v>
      </c>
      <c r="G453" s="11" t="s">
        <v>101</v>
      </c>
      <c r="H453" s="22">
        <v>200</v>
      </c>
      <c r="I453" s="40"/>
      <c r="J453" s="40"/>
    </row>
    <row r="454" spans="1:8" ht="14.25">
      <c r="A454" s="10">
        <v>31</v>
      </c>
      <c r="B454" s="11" t="s">
        <v>437</v>
      </c>
      <c r="C454" s="13">
        <v>39639</v>
      </c>
      <c r="D454" s="6" t="s">
        <v>7</v>
      </c>
      <c r="E454" s="32">
        <v>24229229</v>
      </c>
      <c r="F454" s="32">
        <v>21481</v>
      </c>
      <c r="G454" s="11" t="s">
        <v>438</v>
      </c>
      <c r="H454" s="22">
        <v>200</v>
      </c>
    </row>
    <row r="455" spans="1:8" ht="14.25">
      <c r="A455" s="10">
        <v>32</v>
      </c>
      <c r="B455" s="11" t="s">
        <v>602</v>
      </c>
      <c r="C455" s="13">
        <v>39711</v>
      </c>
      <c r="D455" s="6" t="s">
        <v>7</v>
      </c>
      <c r="E455" s="32">
        <v>54104599</v>
      </c>
      <c r="F455" s="32">
        <v>8034</v>
      </c>
      <c r="G455" s="11" t="s">
        <v>17</v>
      </c>
      <c r="H455" s="22" t="s">
        <v>1237</v>
      </c>
    </row>
    <row r="456" spans="1:8" ht="14.25">
      <c r="A456" s="10">
        <v>33</v>
      </c>
      <c r="B456" s="16" t="s">
        <v>1396</v>
      </c>
      <c r="C456" s="14">
        <v>40123</v>
      </c>
      <c r="D456" s="6" t="s">
        <v>7</v>
      </c>
      <c r="E456" s="22">
        <v>55668828</v>
      </c>
      <c r="F456" s="22">
        <v>316857</v>
      </c>
      <c r="G456" s="11" t="s">
        <v>216</v>
      </c>
      <c r="H456" s="22" t="s">
        <v>1237</v>
      </c>
    </row>
    <row r="457" spans="1:8" ht="14.25">
      <c r="A457" s="10">
        <v>34</v>
      </c>
      <c r="B457" s="16" t="s">
        <v>940</v>
      </c>
      <c r="C457" s="14">
        <v>40678</v>
      </c>
      <c r="D457" s="17" t="s">
        <v>7</v>
      </c>
      <c r="E457" s="22">
        <v>55657826</v>
      </c>
      <c r="F457" s="22">
        <v>181841</v>
      </c>
      <c r="G457" s="16" t="s">
        <v>153</v>
      </c>
      <c r="H457" s="22">
        <v>200</v>
      </c>
    </row>
    <row r="458" spans="1:8" ht="14.25">
      <c r="A458" s="10">
        <v>35</v>
      </c>
      <c r="B458" s="11" t="s">
        <v>50</v>
      </c>
      <c r="C458" s="13">
        <v>39551</v>
      </c>
      <c r="D458" s="6" t="s">
        <v>7</v>
      </c>
      <c r="E458" s="28">
        <v>44173202</v>
      </c>
      <c r="F458" s="22">
        <v>8211</v>
      </c>
      <c r="G458" s="11" t="s">
        <v>51</v>
      </c>
      <c r="H458" s="22">
        <v>200</v>
      </c>
    </row>
    <row r="459" spans="1:10" ht="14.25">
      <c r="A459" s="10">
        <v>36</v>
      </c>
      <c r="B459" s="16" t="s">
        <v>1116</v>
      </c>
      <c r="C459" s="14">
        <v>39574</v>
      </c>
      <c r="D459" s="17" t="s">
        <v>7</v>
      </c>
      <c r="E459" s="28" t="s">
        <v>118</v>
      </c>
      <c r="F459" s="22">
        <v>187634</v>
      </c>
      <c r="G459" s="16" t="s">
        <v>1117</v>
      </c>
      <c r="H459" s="22" t="s">
        <v>1237</v>
      </c>
      <c r="J459" s="40"/>
    </row>
    <row r="460" spans="1:8" ht="14.25">
      <c r="A460" s="10">
        <v>37</v>
      </c>
      <c r="B460" s="11" t="s">
        <v>56</v>
      </c>
      <c r="C460" s="13">
        <v>39846</v>
      </c>
      <c r="D460" s="6" t="s">
        <v>7</v>
      </c>
      <c r="E460" s="28">
        <v>54165725</v>
      </c>
      <c r="F460" s="22">
        <v>5380</v>
      </c>
      <c r="G460" s="11" t="s">
        <v>106</v>
      </c>
      <c r="H460" s="22" t="s">
        <v>1237</v>
      </c>
    </row>
    <row r="461" spans="1:8" ht="14.25">
      <c r="A461" s="10">
        <v>38</v>
      </c>
      <c r="B461" s="11" t="s">
        <v>1175</v>
      </c>
      <c r="C461" s="13">
        <v>39541</v>
      </c>
      <c r="D461" s="6" t="s">
        <v>7</v>
      </c>
      <c r="E461" s="32">
        <v>34399968</v>
      </c>
      <c r="F461" s="32">
        <v>199499</v>
      </c>
      <c r="G461" s="11" t="s">
        <v>18</v>
      </c>
      <c r="H461" s="22" t="s">
        <v>1237</v>
      </c>
    </row>
    <row r="462" spans="1:8" ht="14.25">
      <c r="A462" s="10">
        <v>39</v>
      </c>
      <c r="B462" s="11" t="s">
        <v>628</v>
      </c>
      <c r="C462" s="13">
        <v>39683</v>
      </c>
      <c r="D462" s="6" t="s">
        <v>7</v>
      </c>
      <c r="E462" s="32">
        <v>44189222</v>
      </c>
      <c r="F462" s="32">
        <v>14096</v>
      </c>
      <c r="G462" s="11" t="s">
        <v>106</v>
      </c>
      <c r="H462" s="22">
        <v>200</v>
      </c>
    </row>
    <row r="463" spans="1:8" ht="14.25">
      <c r="A463" s="10">
        <v>40</v>
      </c>
      <c r="B463" s="11" t="s">
        <v>660</v>
      </c>
      <c r="C463" s="14">
        <v>40028</v>
      </c>
      <c r="D463" s="17" t="s">
        <v>7</v>
      </c>
      <c r="E463" s="22">
        <v>54161886</v>
      </c>
      <c r="F463" s="22">
        <v>8531</v>
      </c>
      <c r="G463" s="16" t="s">
        <v>639</v>
      </c>
      <c r="H463" s="22">
        <v>200</v>
      </c>
    </row>
    <row r="464" spans="1:9" ht="14.25">
      <c r="A464" s="10">
        <v>41</v>
      </c>
      <c r="B464" s="16" t="s">
        <v>1373</v>
      </c>
      <c r="C464" s="14">
        <v>39597</v>
      </c>
      <c r="D464" s="6" t="s">
        <v>7</v>
      </c>
      <c r="E464" s="22">
        <v>34353909</v>
      </c>
      <c r="F464" s="22">
        <v>175807</v>
      </c>
      <c r="G464" s="11" t="s">
        <v>274</v>
      </c>
      <c r="H464" s="22">
        <v>200</v>
      </c>
      <c r="I464" s="40"/>
    </row>
    <row r="465" spans="1:8" ht="14.25">
      <c r="A465" s="10">
        <v>42</v>
      </c>
      <c r="B465" s="16" t="s">
        <v>804</v>
      </c>
      <c r="C465" s="14">
        <v>39778</v>
      </c>
      <c r="D465" s="17" t="s">
        <v>7</v>
      </c>
      <c r="E465" s="22">
        <v>24262919</v>
      </c>
      <c r="F465" s="22">
        <v>33850</v>
      </c>
      <c r="G465" s="16" t="s">
        <v>234</v>
      </c>
      <c r="H465" s="22">
        <v>200</v>
      </c>
    </row>
    <row r="466" spans="1:8" ht="14.25">
      <c r="A466" s="10">
        <v>43</v>
      </c>
      <c r="B466" s="11" t="s">
        <v>1298</v>
      </c>
      <c r="C466" s="13">
        <v>39590</v>
      </c>
      <c r="D466" s="6" t="s">
        <v>7</v>
      </c>
      <c r="E466" s="36">
        <v>24248185</v>
      </c>
      <c r="F466" s="36">
        <v>39039</v>
      </c>
      <c r="G466" s="11" t="s">
        <v>13</v>
      </c>
      <c r="H466" s="22">
        <v>200</v>
      </c>
    </row>
    <row r="467" spans="1:9" ht="14.25">
      <c r="A467" s="10">
        <v>44</v>
      </c>
      <c r="B467" s="16" t="s">
        <v>112</v>
      </c>
      <c r="C467" s="14">
        <v>39737</v>
      </c>
      <c r="D467" s="17" t="s">
        <v>7</v>
      </c>
      <c r="E467" s="22">
        <v>34486216</v>
      </c>
      <c r="F467" s="22">
        <v>169196</v>
      </c>
      <c r="G467" s="16" t="s">
        <v>20</v>
      </c>
      <c r="H467" s="22" t="s">
        <v>1237</v>
      </c>
      <c r="I467" s="40"/>
    </row>
    <row r="468" spans="1:8" ht="14.25">
      <c r="A468" s="10">
        <v>45</v>
      </c>
      <c r="B468" s="16" t="s">
        <v>1691</v>
      </c>
      <c r="C468" s="14">
        <v>40093</v>
      </c>
      <c r="D468" s="17" t="s">
        <v>7</v>
      </c>
      <c r="E468" s="22">
        <v>34275525</v>
      </c>
      <c r="F468" s="22">
        <v>79265</v>
      </c>
      <c r="G468" s="16" t="s">
        <v>36</v>
      </c>
      <c r="H468" s="22">
        <v>200</v>
      </c>
    </row>
    <row r="469" spans="1:8" ht="14.25">
      <c r="A469" s="10">
        <v>46</v>
      </c>
      <c r="B469" s="16" t="s">
        <v>1356</v>
      </c>
      <c r="C469" s="14">
        <v>39960</v>
      </c>
      <c r="D469" s="6" t="s">
        <v>7</v>
      </c>
      <c r="E469" s="22">
        <v>34263950</v>
      </c>
      <c r="F469" s="22">
        <v>26638</v>
      </c>
      <c r="G469" s="11" t="s">
        <v>680</v>
      </c>
      <c r="H469" s="22">
        <v>200</v>
      </c>
    </row>
    <row r="470" spans="1:8" ht="14.25">
      <c r="A470" s="10">
        <v>47</v>
      </c>
      <c r="B470" s="16" t="s">
        <v>164</v>
      </c>
      <c r="C470" s="14">
        <v>40089</v>
      </c>
      <c r="D470" s="17" t="s">
        <v>7</v>
      </c>
      <c r="E470" s="22">
        <v>55652891</v>
      </c>
      <c r="F470" s="22">
        <v>76051</v>
      </c>
      <c r="G470" s="16" t="s">
        <v>36</v>
      </c>
      <c r="H470" s="22" t="s">
        <v>1237</v>
      </c>
    </row>
    <row r="471" spans="1:8" ht="14.25">
      <c r="A471" s="10">
        <v>48</v>
      </c>
      <c r="B471" s="16" t="s">
        <v>1250</v>
      </c>
      <c r="C471" s="14">
        <v>39719</v>
      </c>
      <c r="D471" s="6" t="s">
        <v>7</v>
      </c>
      <c r="E471" s="22">
        <v>24257516</v>
      </c>
      <c r="F471" s="22">
        <v>26221</v>
      </c>
      <c r="G471" s="11" t="s">
        <v>32</v>
      </c>
      <c r="H471" s="22">
        <v>200</v>
      </c>
    </row>
    <row r="472" spans="1:8" ht="14.25">
      <c r="A472" s="10">
        <v>49</v>
      </c>
      <c r="B472" s="16" t="s">
        <v>932</v>
      </c>
      <c r="C472" s="14">
        <v>39678</v>
      </c>
      <c r="D472" s="17" t="s">
        <v>7</v>
      </c>
      <c r="E472" s="22">
        <v>44185642</v>
      </c>
      <c r="F472" s="22">
        <v>306</v>
      </c>
      <c r="G472" s="16" t="s">
        <v>34</v>
      </c>
      <c r="H472" s="22">
        <v>200</v>
      </c>
    </row>
    <row r="473" spans="1:8" ht="14.25">
      <c r="A473" s="10">
        <v>50</v>
      </c>
      <c r="B473" s="11" t="s">
        <v>394</v>
      </c>
      <c r="C473" s="13">
        <v>39929</v>
      </c>
      <c r="D473" s="6" t="s">
        <v>7</v>
      </c>
      <c r="E473" s="32">
        <v>55644899</v>
      </c>
      <c r="F473" s="32">
        <v>154974</v>
      </c>
      <c r="G473" s="11" t="s">
        <v>61</v>
      </c>
      <c r="H473" s="22">
        <v>200</v>
      </c>
    </row>
    <row r="474" spans="1:8" ht="14.25">
      <c r="A474" s="10">
        <v>51</v>
      </c>
      <c r="B474" s="11" t="s">
        <v>212</v>
      </c>
      <c r="C474" s="13">
        <v>40109</v>
      </c>
      <c r="D474" s="6" t="s">
        <v>7</v>
      </c>
      <c r="E474" s="32">
        <v>34400419</v>
      </c>
      <c r="F474" s="32">
        <v>63522</v>
      </c>
      <c r="G474" s="11" t="s">
        <v>145</v>
      </c>
      <c r="H474" s="22">
        <v>200</v>
      </c>
    </row>
    <row r="475" spans="1:8" ht="14.25">
      <c r="A475" s="10">
        <v>52</v>
      </c>
      <c r="B475" s="16" t="s">
        <v>1463</v>
      </c>
      <c r="C475" s="14">
        <v>39549</v>
      </c>
      <c r="D475" s="6" t="s">
        <v>7</v>
      </c>
      <c r="E475" s="22">
        <v>24279943</v>
      </c>
      <c r="F475" s="22">
        <v>38385</v>
      </c>
      <c r="G475" s="11" t="s">
        <v>255</v>
      </c>
      <c r="H475" s="22">
        <v>200</v>
      </c>
    </row>
    <row r="476" spans="1:8" ht="14.25">
      <c r="A476" s="10">
        <v>53</v>
      </c>
      <c r="B476" s="16" t="s">
        <v>835</v>
      </c>
      <c r="C476" s="14">
        <v>40076</v>
      </c>
      <c r="D476" s="17" t="s">
        <v>7</v>
      </c>
      <c r="E476" s="22">
        <v>34343369</v>
      </c>
      <c r="F476" s="22">
        <v>129578</v>
      </c>
      <c r="G476" s="16" t="s">
        <v>272</v>
      </c>
      <c r="H476" s="22">
        <v>200</v>
      </c>
    </row>
    <row r="477" spans="1:8" ht="14.25">
      <c r="A477" s="10">
        <v>54</v>
      </c>
      <c r="B477" s="16" t="s">
        <v>1458</v>
      </c>
      <c r="C477" s="14">
        <v>39994</v>
      </c>
      <c r="D477" s="6" t="s">
        <v>7</v>
      </c>
      <c r="E477" s="22">
        <v>24233218</v>
      </c>
      <c r="F477" s="22">
        <v>24131</v>
      </c>
      <c r="G477" s="11" t="s">
        <v>370</v>
      </c>
      <c r="H477" s="22" t="s">
        <v>1237</v>
      </c>
    </row>
    <row r="478" spans="1:9" ht="14.25">
      <c r="A478" s="10">
        <v>55</v>
      </c>
      <c r="B478" s="16" t="s">
        <v>846</v>
      </c>
      <c r="C478" s="14">
        <v>39758</v>
      </c>
      <c r="D478" s="17" t="s">
        <v>7</v>
      </c>
      <c r="E478" s="22">
        <v>24225550</v>
      </c>
      <c r="F478" s="22">
        <v>39053</v>
      </c>
      <c r="G478" s="16" t="s">
        <v>272</v>
      </c>
      <c r="H478" s="22">
        <v>200</v>
      </c>
      <c r="I478" s="40"/>
    </row>
    <row r="479" spans="1:8" ht="14.25">
      <c r="A479" s="10">
        <v>56</v>
      </c>
      <c r="B479" s="16" t="s">
        <v>850</v>
      </c>
      <c r="C479" s="14">
        <v>39844</v>
      </c>
      <c r="D479" s="17" t="s">
        <v>7</v>
      </c>
      <c r="E479" s="32">
        <v>24237000</v>
      </c>
      <c r="F479" s="32">
        <v>38369</v>
      </c>
      <c r="G479" s="37" t="s">
        <v>272</v>
      </c>
      <c r="H479" s="22">
        <v>200</v>
      </c>
    </row>
    <row r="480" spans="1:8" ht="14.25">
      <c r="A480" s="10">
        <v>57</v>
      </c>
      <c r="B480" s="16" t="s">
        <v>1254</v>
      </c>
      <c r="C480" s="14">
        <v>39859</v>
      </c>
      <c r="D480" s="17" t="s">
        <v>7</v>
      </c>
      <c r="E480" s="22">
        <v>34312404</v>
      </c>
      <c r="F480" s="22">
        <v>63524</v>
      </c>
      <c r="G480" s="11" t="s">
        <v>145</v>
      </c>
      <c r="H480" s="22">
        <v>200</v>
      </c>
    </row>
    <row r="481" spans="1:8" ht="14.25">
      <c r="A481" s="10">
        <v>58</v>
      </c>
      <c r="B481" s="16" t="s">
        <v>619</v>
      </c>
      <c r="C481" s="14">
        <v>39867</v>
      </c>
      <c r="D481" s="17" t="s">
        <v>7</v>
      </c>
      <c r="E481" s="22">
        <v>24205893</v>
      </c>
      <c r="F481" s="22">
        <v>35006</v>
      </c>
      <c r="G481" s="16" t="s">
        <v>32</v>
      </c>
      <c r="H481" s="22">
        <v>200</v>
      </c>
    </row>
    <row r="482" spans="1:8" ht="14.25">
      <c r="A482" s="10">
        <v>59</v>
      </c>
      <c r="B482" s="16" t="s">
        <v>1531</v>
      </c>
      <c r="C482" s="14">
        <v>39915</v>
      </c>
      <c r="D482" s="17" t="s">
        <v>7</v>
      </c>
      <c r="E482" s="22">
        <v>54195845</v>
      </c>
      <c r="F482" s="22">
        <v>14030</v>
      </c>
      <c r="G482" s="11" t="s">
        <v>40</v>
      </c>
      <c r="H482" s="22">
        <v>200</v>
      </c>
    </row>
    <row r="483" spans="1:9" ht="14.25">
      <c r="A483" s="10">
        <v>60</v>
      </c>
      <c r="B483" s="16" t="s">
        <v>751</v>
      </c>
      <c r="C483" s="14">
        <v>39603</v>
      </c>
      <c r="D483" s="17" t="s">
        <v>7</v>
      </c>
      <c r="E483" s="22">
        <v>24280011</v>
      </c>
      <c r="F483" s="22">
        <v>38435</v>
      </c>
      <c r="G483" s="16" t="s">
        <v>13</v>
      </c>
      <c r="H483" s="22">
        <v>200</v>
      </c>
      <c r="I483" s="40"/>
    </row>
    <row r="484" spans="1:8" ht="14.25">
      <c r="A484" s="10">
        <v>61</v>
      </c>
      <c r="B484" s="11" t="s">
        <v>1359</v>
      </c>
      <c r="C484" s="13">
        <v>39732</v>
      </c>
      <c r="D484" s="6" t="s">
        <v>7</v>
      </c>
      <c r="E484" s="32">
        <v>54157544</v>
      </c>
      <c r="F484" s="32">
        <v>33</v>
      </c>
      <c r="G484" s="11" t="s">
        <v>1021</v>
      </c>
      <c r="H484" s="22">
        <v>200</v>
      </c>
    </row>
    <row r="485" spans="1:8" ht="14.25">
      <c r="A485" s="10">
        <v>62</v>
      </c>
      <c r="B485" s="11" t="s">
        <v>622</v>
      </c>
      <c r="C485" s="13">
        <v>39478</v>
      </c>
      <c r="D485" s="6" t="s">
        <v>7</v>
      </c>
      <c r="E485" s="32">
        <v>54157749</v>
      </c>
      <c r="F485" s="32">
        <v>6377</v>
      </c>
      <c r="G485" s="11" t="s">
        <v>32</v>
      </c>
      <c r="H485" s="22">
        <v>200</v>
      </c>
    </row>
    <row r="486" spans="1:8" ht="14.25">
      <c r="A486" s="10">
        <v>63</v>
      </c>
      <c r="B486" s="16" t="s">
        <v>1466</v>
      </c>
      <c r="C486" s="14">
        <v>39539</v>
      </c>
      <c r="D486" s="6" t="s">
        <v>7</v>
      </c>
      <c r="E486" s="22">
        <v>55676235</v>
      </c>
      <c r="F486" s="22">
        <v>177163</v>
      </c>
      <c r="G486" s="11" t="s">
        <v>15</v>
      </c>
      <c r="H486" s="22">
        <v>200</v>
      </c>
    </row>
    <row r="487" spans="1:8" ht="14.25">
      <c r="A487" s="10">
        <v>64</v>
      </c>
      <c r="B487" s="16" t="s">
        <v>941</v>
      </c>
      <c r="C487" s="14">
        <v>39723</v>
      </c>
      <c r="D487" s="17" t="s">
        <v>7</v>
      </c>
      <c r="E487" s="22">
        <v>55645321</v>
      </c>
      <c r="F487" s="22">
        <v>226065</v>
      </c>
      <c r="G487" s="16" t="s">
        <v>153</v>
      </c>
      <c r="H487" s="22">
        <v>200</v>
      </c>
    </row>
    <row r="488" spans="1:8" ht="14.25">
      <c r="A488" s="10">
        <v>65</v>
      </c>
      <c r="B488" s="16" t="s">
        <v>963</v>
      </c>
      <c r="C488" s="14">
        <v>39996</v>
      </c>
      <c r="D488" s="17" t="s">
        <v>7</v>
      </c>
      <c r="E488" s="22">
        <v>34382968</v>
      </c>
      <c r="F488" s="22">
        <v>93749</v>
      </c>
      <c r="G488" s="16" t="s">
        <v>21</v>
      </c>
      <c r="H488" s="22" t="s">
        <v>1237</v>
      </c>
    </row>
    <row r="489" spans="1:9" ht="14.25">
      <c r="A489" s="10">
        <v>66</v>
      </c>
      <c r="B489" s="11" t="s">
        <v>1583</v>
      </c>
      <c r="C489" s="13">
        <v>39524</v>
      </c>
      <c r="D489" s="6" t="s">
        <v>7</v>
      </c>
      <c r="E489" s="32">
        <v>34227040</v>
      </c>
      <c r="F489" s="32">
        <v>53616</v>
      </c>
      <c r="G489" s="11" t="s">
        <v>153</v>
      </c>
      <c r="H489" s="22">
        <v>200</v>
      </c>
      <c r="I489" s="40"/>
    </row>
    <row r="490" spans="1:8" ht="14.25">
      <c r="A490" s="10">
        <v>67</v>
      </c>
      <c r="B490" s="16" t="s">
        <v>687</v>
      </c>
      <c r="C490" s="14">
        <v>40030</v>
      </c>
      <c r="D490" s="17" t="s">
        <v>7</v>
      </c>
      <c r="E490" s="22">
        <v>54147239</v>
      </c>
      <c r="F490" s="22">
        <v>23397</v>
      </c>
      <c r="G490" s="16" t="s">
        <v>32</v>
      </c>
      <c r="H490" s="22" t="s">
        <v>1237</v>
      </c>
    </row>
    <row r="491" spans="1:8" ht="14.25">
      <c r="A491" s="10">
        <v>68</v>
      </c>
      <c r="B491" s="16" t="s">
        <v>831</v>
      </c>
      <c r="C491" s="14">
        <v>39634</v>
      </c>
      <c r="D491" s="17" t="s">
        <v>7</v>
      </c>
      <c r="E491" s="22">
        <v>55622526</v>
      </c>
      <c r="F491" s="22">
        <v>69395</v>
      </c>
      <c r="G491" s="16" t="s">
        <v>20</v>
      </c>
      <c r="H491" s="22">
        <v>200</v>
      </c>
    </row>
    <row r="492" spans="1:8" ht="14.25">
      <c r="A492" s="10">
        <v>69</v>
      </c>
      <c r="B492" s="16" t="s">
        <v>915</v>
      </c>
      <c r="C492" s="14">
        <v>39901</v>
      </c>
      <c r="D492" s="17" t="s">
        <v>7</v>
      </c>
      <c r="E492" s="22">
        <v>34357840</v>
      </c>
      <c r="F492" s="22">
        <v>76854</v>
      </c>
      <c r="G492" s="16" t="s">
        <v>21</v>
      </c>
      <c r="H492" s="22">
        <v>200</v>
      </c>
    </row>
    <row r="493" spans="1:8" ht="14.25">
      <c r="A493" s="10">
        <v>70</v>
      </c>
      <c r="B493" s="11" t="s">
        <v>58</v>
      </c>
      <c r="C493" s="13">
        <v>39868</v>
      </c>
      <c r="D493" s="6" t="s">
        <v>7</v>
      </c>
      <c r="E493" s="22">
        <v>55671268</v>
      </c>
      <c r="F493" s="22">
        <v>228598</v>
      </c>
      <c r="G493" s="11" t="s">
        <v>153</v>
      </c>
      <c r="H493" s="22">
        <v>200</v>
      </c>
    </row>
    <row r="494" spans="1:8" ht="14.25">
      <c r="A494" s="10">
        <v>71</v>
      </c>
      <c r="B494" s="16" t="s">
        <v>764</v>
      </c>
      <c r="C494" s="14">
        <v>40339</v>
      </c>
      <c r="D494" s="17" t="s">
        <v>7</v>
      </c>
      <c r="E494" s="22">
        <v>34254757</v>
      </c>
      <c r="F494" s="22">
        <v>84283</v>
      </c>
      <c r="G494" s="16" t="s">
        <v>13</v>
      </c>
      <c r="H494" s="22" t="s">
        <v>1237</v>
      </c>
    </row>
    <row r="495" spans="1:8" ht="14.25">
      <c r="A495" s="10">
        <v>72</v>
      </c>
      <c r="B495" s="11" t="s">
        <v>463</v>
      </c>
      <c r="C495" s="13">
        <v>39982</v>
      </c>
      <c r="D495" s="6" t="s">
        <v>7</v>
      </c>
      <c r="E495" s="32">
        <v>24273546</v>
      </c>
      <c r="F495" s="32">
        <v>35761</v>
      </c>
      <c r="G495" s="11" t="s">
        <v>13</v>
      </c>
      <c r="H495" s="22">
        <v>200</v>
      </c>
    </row>
    <row r="496" spans="1:8" ht="14.25">
      <c r="A496" s="10">
        <v>73</v>
      </c>
      <c r="B496" s="16" t="s">
        <v>66</v>
      </c>
      <c r="C496" s="14">
        <v>39706</v>
      </c>
      <c r="D496" s="17" t="s">
        <v>7</v>
      </c>
      <c r="E496" s="22">
        <v>44117043</v>
      </c>
      <c r="F496" s="22">
        <v>9779</v>
      </c>
      <c r="G496" s="16" t="s">
        <v>67</v>
      </c>
      <c r="H496" s="22">
        <v>200</v>
      </c>
    </row>
    <row r="497" spans="1:8" ht="14.25">
      <c r="A497" s="10">
        <v>74</v>
      </c>
      <c r="B497" s="16" t="s">
        <v>1271</v>
      </c>
      <c r="C497" s="14">
        <v>40095</v>
      </c>
      <c r="D497" s="17" t="s">
        <v>7</v>
      </c>
      <c r="E497" s="22">
        <v>34330330</v>
      </c>
      <c r="F497" s="22">
        <v>99453</v>
      </c>
      <c r="G497" s="11" t="s">
        <v>1021</v>
      </c>
      <c r="H497" s="22">
        <v>200</v>
      </c>
    </row>
    <row r="498" spans="1:8" ht="14.25">
      <c r="A498" s="10">
        <v>75</v>
      </c>
      <c r="B498" s="11" t="s">
        <v>173</v>
      </c>
      <c r="C498" s="13">
        <v>39625</v>
      </c>
      <c r="D498" s="6" t="s">
        <v>7</v>
      </c>
      <c r="E498" s="31">
        <v>24247170</v>
      </c>
      <c r="F498" s="31">
        <v>30371</v>
      </c>
      <c r="G498" s="11" t="s">
        <v>19</v>
      </c>
      <c r="H498" s="22">
        <v>200</v>
      </c>
    </row>
    <row r="499" spans="1:8" ht="14.25">
      <c r="A499" s="10">
        <v>76</v>
      </c>
      <c r="B499" s="16" t="s">
        <v>671</v>
      </c>
      <c r="C499" s="14">
        <v>39717</v>
      </c>
      <c r="D499" s="17" t="s">
        <v>7</v>
      </c>
      <c r="E499" s="22">
        <v>24280143</v>
      </c>
      <c r="F499" s="22">
        <v>38358</v>
      </c>
      <c r="G499" s="16" t="s">
        <v>145</v>
      </c>
      <c r="H499" s="22">
        <v>200</v>
      </c>
    </row>
    <row r="500" spans="1:8" ht="14.25">
      <c r="A500" s="10">
        <v>77</v>
      </c>
      <c r="B500" s="16" t="s">
        <v>756</v>
      </c>
      <c r="C500" s="14">
        <v>40021</v>
      </c>
      <c r="D500" s="17" t="s">
        <v>7</v>
      </c>
      <c r="E500" s="22">
        <v>34314989</v>
      </c>
      <c r="F500" s="22">
        <v>64535</v>
      </c>
      <c r="G500" s="16" t="s">
        <v>21</v>
      </c>
      <c r="H500" s="22" t="s">
        <v>1237</v>
      </c>
    </row>
    <row r="501" spans="1:8" ht="14.25">
      <c r="A501" s="10">
        <v>78</v>
      </c>
      <c r="B501" s="16" t="s">
        <v>1630</v>
      </c>
      <c r="C501" s="14">
        <v>40059</v>
      </c>
      <c r="D501" s="17" t="s">
        <v>7</v>
      </c>
      <c r="E501" s="22">
        <v>34293132</v>
      </c>
      <c r="F501" s="22">
        <v>54680</v>
      </c>
      <c r="G501" s="16" t="s">
        <v>18</v>
      </c>
      <c r="H501" s="22">
        <v>200</v>
      </c>
    </row>
    <row r="502" spans="1:8" ht="14.25">
      <c r="A502" s="10">
        <v>79</v>
      </c>
      <c r="B502" s="16" t="s">
        <v>923</v>
      </c>
      <c r="C502" s="14">
        <v>39804</v>
      </c>
      <c r="D502" s="6" t="s">
        <v>7</v>
      </c>
      <c r="E502" s="22">
        <v>34313133</v>
      </c>
      <c r="F502" s="22">
        <v>135438</v>
      </c>
      <c r="G502" s="16" t="s">
        <v>153</v>
      </c>
      <c r="H502" s="22">
        <v>200</v>
      </c>
    </row>
    <row r="503" spans="1:8" ht="14.25">
      <c r="A503" s="10">
        <v>80</v>
      </c>
      <c r="B503" s="16" t="s">
        <v>599</v>
      </c>
      <c r="C503" s="14">
        <v>39613</v>
      </c>
      <c r="D503" s="17" t="s">
        <v>7</v>
      </c>
      <c r="E503" s="22">
        <v>24269786</v>
      </c>
      <c r="F503" s="22">
        <v>34695</v>
      </c>
      <c r="G503" s="16" t="s">
        <v>15</v>
      </c>
      <c r="H503" s="22" t="s">
        <v>1237</v>
      </c>
    </row>
    <row r="504" spans="1:8" ht="14.25">
      <c r="A504" s="10">
        <v>81</v>
      </c>
      <c r="B504" s="16" t="s">
        <v>806</v>
      </c>
      <c r="C504" s="14">
        <v>39721</v>
      </c>
      <c r="D504" s="17" t="s">
        <v>7</v>
      </c>
      <c r="E504" s="22">
        <v>34254781</v>
      </c>
      <c r="F504" s="22">
        <v>81255</v>
      </c>
      <c r="G504" s="16" t="s">
        <v>13</v>
      </c>
      <c r="H504" s="22" t="s">
        <v>1237</v>
      </c>
    </row>
    <row r="505" spans="1:8" ht="14.25">
      <c r="A505" s="10">
        <v>82</v>
      </c>
      <c r="B505" s="16" t="s">
        <v>1252</v>
      </c>
      <c r="C505" s="14">
        <v>40296</v>
      </c>
      <c r="D505" s="6" t="s">
        <v>7</v>
      </c>
      <c r="E505" s="22">
        <v>34431926</v>
      </c>
      <c r="F505" s="45">
        <v>150150</v>
      </c>
      <c r="G505" s="11" t="s">
        <v>1253</v>
      </c>
      <c r="H505" s="22">
        <v>200</v>
      </c>
    </row>
    <row r="506" spans="1:8" ht="14.25">
      <c r="A506" s="10">
        <v>83</v>
      </c>
      <c r="B506" s="16" t="s">
        <v>1008</v>
      </c>
      <c r="C506" s="14">
        <v>40717</v>
      </c>
      <c r="D506" s="17" t="s">
        <v>7</v>
      </c>
      <c r="E506" s="22">
        <v>34439196</v>
      </c>
      <c r="F506" s="22">
        <v>166698</v>
      </c>
      <c r="G506" s="16" t="s">
        <v>67</v>
      </c>
      <c r="H506" s="22">
        <v>200</v>
      </c>
    </row>
    <row r="507" spans="1:8" ht="14.25">
      <c r="A507" s="10">
        <v>84</v>
      </c>
      <c r="B507" s="16" t="s">
        <v>1474</v>
      </c>
      <c r="C507" s="14">
        <v>40290</v>
      </c>
      <c r="D507" s="6" t="s">
        <v>7</v>
      </c>
      <c r="E507" s="22">
        <v>34251197</v>
      </c>
      <c r="F507" s="22">
        <v>68379</v>
      </c>
      <c r="G507" s="11" t="s">
        <v>96</v>
      </c>
      <c r="H507" s="22" t="s">
        <v>1237</v>
      </c>
    </row>
    <row r="508" spans="1:8" ht="14.25">
      <c r="A508" s="10">
        <v>85</v>
      </c>
      <c r="B508" s="16" t="s">
        <v>998</v>
      </c>
      <c r="C508" s="14">
        <v>39706</v>
      </c>
      <c r="D508" s="17" t="s">
        <v>7</v>
      </c>
      <c r="E508" s="22">
        <v>34486127</v>
      </c>
      <c r="F508" s="22">
        <v>48910</v>
      </c>
      <c r="G508" s="16" t="s">
        <v>20</v>
      </c>
      <c r="H508" s="22">
        <v>200</v>
      </c>
    </row>
    <row r="509" spans="1:8" ht="14.25">
      <c r="A509" s="10">
        <v>86</v>
      </c>
      <c r="B509" s="16" t="s">
        <v>1694</v>
      </c>
      <c r="C509" s="14">
        <v>39647</v>
      </c>
      <c r="D509" s="17" t="s">
        <v>7</v>
      </c>
      <c r="E509" s="22">
        <v>34446613</v>
      </c>
      <c r="F509" s="22">
        <v>215740</v>
      </c>
      <c r="G509" s="16" t="s">
        <v>13</v>
      </c>
      <c r="H509" s="22">
        <v>200</v>
      </c>
    </row>
    <row r="510" spans="1:8" ht="14.25">
      <c r="A510" s="10">
        <v>87</v>
      </c>
      <c r="B510" s="11" t="s">
        <v>299</v>
      </c>
      <c r="C510" s="13">
        <v>39596</v>
      </c>
      <c r="D510" s="17" t="s">
        <v>7</v>
      </c>
      <c r="E510" s="32">
        <v>24239968</v>
      </c>
      <c r="F510" s="32">
        <v>26179</v>
      </c>
      <c r="G510" s="11" t="s">
        <v>32</v>
      </c>
      <c r="H510" s="22" t="s">
        <v>1237</v>
      </c>
    </row>
    <row r="511" spans="1:8" ht="14.25">
      <c r="A511" s="10">
        <v>88</v>
      </c>
      <c r="B511" s="16" t="s">
        <v>1552</v>
      </c>
      <c r="C511" s="14">
        <v>39924</v>
      </c>
      <c r="D511" s="17" t="s">
        <v>7</v>
      </c>
      <c r="E511" s="22">
        <v>34389270</v>
      </c>
      <c r="F511" s="22">
        <v>201763</v>
      </c>
      <c r="G511" s="11" t="s">
        <v>536</v>
      </c>
      <c r="H511" s="22">
        <v>200</v>
      </c>
    </row>
    <row r="512" spans="1:8" ht="14.25">
      <c r="A512" s="10">
        <v>89</v>
      </c>
      <c r="B512" s="11" t="s">
        <v>1513</v>
      </c>
      <c r="C512" s="13">
        <v>39879</v>
      </c>
      <c r="D512" s="6" t="s">
        <v>7</v>
      </c>
      <c r="E512" s="32">
        <v>24265020</v>
      </c>
      <c r="F512" s="32">
        <v>38443</v>
      </c>
      <c r="G512" s="11" t="s">
        <v>778</v>
      </c>
      <c r="H512" s="22">
        <v>200</v>
      </c>
    </row>
    <row r="513" spans="1:8" ht="14.25">
      <c r="A513" s="10">
        <v>90</v>
      </c>
      <c r="B513" s="11" t="s">
        <v>1198</v>
      </c>
      <c r="C513" s="13">
        <v>39978</v>
      </c>
      <c r="D513" s="6" t="s">
        <v>7</v>
      </c>
      <c r="E513" s="32">
        <v>24252026</v>
      </c>
      <c r="F513" s="32">
        <v>30963</v>
      </c>
      <c r="G513" s="11" t="s">
        <v>679</v>
      </c>
      <c r="H513" s="22">
        <v>200</v>
      </c>
    </row>
    <row r="514" spans="1:8" ht="14.25">
      <c r="A514" s="10">
        <v>91</v>
      </c>
      <c r="B514" s="16" t="s">
        <v>1658</v>
      </c>
      <c r="C514" s="14">
        <v>39625</v>
      </c>
      <c r="D514" s="17" t="s">
        <v>7</v>
      </c>
      <c r="E514" s="22">
        <v>34264566</v>
      </c>
      <c r="F514" s="22">
        <v>99217</v>
      </c>
      <c r="G514" s="16" t="s">
        <v>1654</v>
      </c>
      <c r="H514" s="22">
        <v>200</v>
      </c>
    </row>
    <row r="515" spans="1:8" ht="14.25">
      <c r="A515" s="10">
        <v>92</v>
      </c>
      <c r="B515" s="16" t="s">
        <v>845</v>
      </c>
      <c r="C515" s="14">
        <v>40041</v>
      </c>
      <c r="D515" s="17" t="s">
        <v>7</v>
      </c>
      <c r="E515" s="22">
        <v>34298339</v>
      </c>
      <c r="F515" s="22">
        <v>87527</v>
      </c>
      <c r="G515" s="16" t="s">
        <v>219</v>
      </c>
      <c r="H515" s="22">
        <v>200</v>
      </c>
    </row>
    <row r="516" spans="1:8" ht="14.25">
      <c r="A516" s="10">
        <v>93</v>
      </c>
      <c r="B516" s="16" t="s">
        <v>53</v>
      </c>
      <c r="C516" s="14">
        <v>40075</v>
      </c>
      <c r="D516" s="17" t="s">
        <v>7</v>
      </c>
      <c r="E516" s="22">
        <v>34371710</v>
      </c>
      <c r="F516" s="22">
        <v>93565</v>
      </c>
      <c r="G516" s="16" t="s">
        <v>13</v>
      </c>
      <c r="H516" s="22" t="s">
        <v>1237</v>
      </c>
    </row>
    <row r="517" spans="1:8" ht="14.25">
      <c r="A517" s="10">
        <v>94</v>
      </c>
      <c r="B517" s="16" t="s">
        <v>925</v>
      </c>
      <c r="C517" s="14">
        <v>40479</v>
      </c>
      <c r="D517" s="17" t="s">
        <v>7</v>
      </c>
      <c r="E517" s="22">
        <v>34278818</v>
      </c>
      <c r="F517" s="22">
        <v>78076</v>
      </c>
      <c r="G517" s="16" t="s">
        <v>13</v>
      </c>
      <c r="H517" s="22">
        <v>200</v>
      </c>
    </row>
    <row r="518" spans="1:8" ht="14.25">
      <c r="A518" s="10">
        <v>95</v>
      </c>
      <c r="B518" s="16" t="s">
        <v>452</v>
      </c>
      <c r="C518" s="14">
        <v>40038</v>
      </c>
      <c r="D518" s="17" t="s">
        <v>7</v>
      </c>
      <c r="E518" s="32">
        <v>34296921</v>
      </c>
      <c r="F518" s="32">
        <v>70828</v>
      </c>
      <c r="G518" s="16" t="s">
        <v>32</v>
      </c>
      <c r="H518" s="22" t="s">
        <v>1237</v>
      </c>
    </row>
    <row r="519" spans="1:8" ht="14.25">
      <c r="A519" s="10">
        <v>96</v>
      </c>
      <c r="B519" s="16" t="s">
        <v>824</v>
      </c>
      <c r="C519" s="14">
        <v>39905</v>
      </c>
      <c r="D519" s="17" t="s">
        <v>7</v>
      </c>
      <c r="E519" s="22">
        <v>34273255</v>
      </c>
      <c r="F519" s="22">
        <v>24657</v>
      </c>
      <c r="G519" s="16" t="s">
        <v>32</v>
      </c>
      <c r="H519" s="22" t="s">
        <v>1237</v>
      </c>
    </row>
    <row r="520" spans="1:8" ht="14.25">
      <c r="A520" s="10">
        <v>97</v>
      </c>
      <c r="B520" s="11" t="s">
        <v>682</v>
      </c>
      <c r="C520" s="13">
        <v>39598</v>
      </c>
      <c r="D520" s="6" t="s">
        <v>7</v>
      </c>
      <c r="E520" s="32">
        <v>24286109</v>
      </c>
      <c r="F520" s="32">
        <v>37190</v>
      </c>
      <c r="G520" s="11" t="s">
        <v>20</v>
      </c>
      <c r="H520" s="22">
        <v>200</v>
      </c>
    </row>
    <row r="521" spans="1:8" ht="14.25">
      <c r="A521" s="10">
        <v>98</v>
      </c>
      <c r="B521" s="16" t="s">
        <v>1465</v>
      </c>
      <c r="C521" s="14">
        <v>39822</v>
      </c>
      <c r="D521" s="6" t="s">
        <v>7</v>
      </c>
      <c r="E521" s="22">
        <v>34286721</v>
      </c>
      <c r="F521" s="22">
        <v>87304</v>
      </c>
      <c r="G521" s="11" t="s">
        <v>15</v>
      </c>
      <c r="H521" s="22">
        <v>200</v>
      </c>
    </row>
    <row r="522" spans="1:8" ht="14.25">
      <c r="A522" s="10">
        <v>99</v>
      </c>
      <c r="B522" s="16" t="s">
        <v>78</v>
      </c>
      <c r="C522" s="14">
        <v>39844</v>
      </c>
      <c r="D522" s="17" t="s">
        <v>7</v>
      </c>
      <c r="E522" s="22">
        <v>24284637</v>
      </c>
      <c r="F522" s="22">
        <v>39280</v>
      </c>
      <c r="G522" s="16" t="s">
        <v>63</v>
      </c>
      <c r="H522" s="22">
        <v>200</v>
      </c>
    </row>
    <row r="523" spans="1:8" ht="14.25">
      <c r="A523" s="10">
        <v>100</v>
      </c>
      <c r="B523" s="16" t="s">
        <v>1163</v>
      </c>
      <c r="C523" s="14">
        <v>39685</v>
      </c>
      <c r="D523" s="6" t="s">
        <v>7</v>
      </c>
      <c r="E523" s="22">
        <v>24280348</v>
      </c>
      <c r="F523" s="22">
        <v>38353</v>
      </c>
      <c r="G523" s="16" t="s">
        <v>81</v>
      </c>
      <c r="H523" s="22">
        <v>200</v>
      </c>
    </row>
    <row r="524" spans="1:8" ht="14.25">
      <c r="A524" s="10">
        <v>101</v>
      </c>
      <c r="B524" s="11" t="s">
        <v>451</v>
      </c>
      <c r="C524" s="13">
        <v>39679</v>
      </c>
      <c r="D524" s="6" t="s">
        <v>7</v>
      </c>
      <c r="E524" s="32">
        <v>54160014</v>
      </c>
      <c r="F524" s="32">
        <v>37128</v>
      </c>
      <c r="G524" s="11" t="s">
        <v>61</v>
      </c>
      <c r="H524" s="22">
        <v>200</v>
      </c>
    </row>
    <row r="525" spans="1:8" ht="14.25">
      <c r="A525" s="10">
        <v>102</v>
      </c>
      <c r="B525" s="16" t="s">
        <v>647</v>
      </c>
      <c r="C525" s="14">
        <v>39765</v>
      </c>
      <c r="D525" s="17" t="s">
        <v>7</v>
      </c>
      <c r="E525" s="22">
        <v>44192452</v>
      </c>
      <c r="F525" s="22">
        <v>11249</v>
      </c>
      <c r="G525" s="16" t="s">
        <v>17</v>
      </c>
      <c r="H525" s="22" t="s">
        <v>1237</v>
      </c>
    </row>
    <row r="526" spans="1:8" ht="14.25">
      <c r="A526" s="10">
        <v>103</v>
      </c>
      <c r="B526" s="16" t="s">
        <v>803</v>
      </c>
      <c r="C526" s="14">
        <v>39774</v>
      </c>
      <c r="D526" s="17" t="s">
        <v>7</v>
      </c>
      <c r="E526" s="22">
        <v>54188636</v>
      </c>
      <c r="F526" s="22">
        <v>4685</v>
      </c>
      <c r="G526" s="16" t="s">
        <v>272</v>
      </c>
      <c r="H526" s="22">
        <v>200</v>
      </c>
    </row>
    <row r="527" spans="1:8" ht="14.25">
      <c r="A527" s="10">
        <v>104</v>
      </c>
      <c r="B527" s="16" t="s">
        <v>1024</v>
      </c>
      <c r="C527" s="14">
        <v>39696</v>
      </c>
      <c r="D527" s="17" t="s">
        <v>7</v>
      </c>
      <c r="E527" s="22">
        <v>24261980</v>
      </c>
      <c r="F527" s="22">
        <v>33704</v>
      </c>
      <c r="G527" s="16" t="s">
        <v>18</v>
      </c>
      <c r="H527" s="22">
        <v>200</v>
      </c>
    </row>
    <row r="528" spans="1:8" ht="14.25">
      <c r="A528" s="10">
        <v>105</v>
      </c>
      <c r="B528" s="11" t="s">
        <v>389</v>
      </c>
      <c r="C528" s="13">
        <v>39845</v>
      </c>
      <c r="D528" s="6" t="s">
        <v>7</v>
      </c>
      <c r="E528" s="32">
        <v>34267840</v>
      </c>
      <c r="F528" s="32">
        <v>95098</v>
      </c>
      <c r="G528" s="11" t="s">
        <v>101</v>
      </c>
      <c r="H528" s="22">
        <v>200</v>
      </c>
    </row>
    <row r="529" spans="1:8" ht="14.25">
      <c r="A529" s="10">
        <v>106</v>
      </c>
      <c r="B529" s="16" t="s">
        <v>1460</v>
      </c>
      <c r="C529" s="14">
        <v>39701</v>
      </c>
      <c r="D529" s="6" t="s">
        <v>7</v>
      </c>
      <c r="E529" s="22">
        <v>34356231</v>
      </c>
      <c r="F529" s="22">
        <v>51020</v>
      </c>
      <c r="G529" s="11" t="s">
        <v>184</v>
      </c>
      <c r="H529" s="22">
        <v>200</v>
      </c>
    </row>
    <row r="530" spans="1:8" ht="14.25">
      <c r="A530" s="10">
        <v>107</v>
      </c>
      <c r="B530" s="11" t="s">
        <v>875</v>
      </c>
      <c r="C530" s="13">
        <v>39504</v>
      </c>
      <c r="D530" s="6" t="s">
        <v>7</v>
      </c>
      <c r="E530" s="32">
        <v>24280445</v>
      </c>
      <c r="F530" s="32">
        <v>38402</v>
      </c>
      <c r="G530" s="11" t="s">
        <v>13</v>
      </c>
      <c r="H530" s="22">
        <v>200</v>
      </c>
    </row>
    <row r="531" spans="1:8" ht="14.25">
      <c r="A531" s="10">
        <v>108</v>
      </c>
      <c r="B531" s="16" t="s">
        <v>38</v>
      </c>
      <c r="C531" s="14">
        <v>39843</v>
      </c>
      <c r="D531" s="17" t="s">
        <v>7</v>
      </c>
      <c r="E531" s="22">
        <v>34266305</v>
      </c>
      <c r="F531" s="22">
        <v>96543</v>
      </c>
      <c r="G531" s="16" t="s">
        <v>69</v>
      </c>
      <c r="H531" s="22">
        <v>200</v>
      </c>
    </row>
    <row r="532" spans="1:8" ht="14.25">
      <c r="A532" s="10">
        <v>109</v>
      </c>
      <c r="B532" s="16" t="s">
        <v>500</v>
      </c>
      <c r="C532" s="14">
        <v>39636</v>
      </c>
      <c r="D532" s="17" t="s">
        <v>7</v>
      </c>
      <c r="E532" s="22">
        <v>54140951</v>
      </c>
      <c r="F532" s="22">
        <v>21294</v>
      </c>
      <c r="G532" s="16" t="s">
        <v>32</v>
      </c>
      <c r="H532" s="22">
        <v>200</v>
      </c>
    </row>
    <row r="533" spans="1:8" ht="14.25">
      <c r="A533" s="10">
        <v>110</v>
      </c>
      <c r="B533" s="11" t="s">
        <v>499</v>
      </c>
      <c r="C533" s="13">
        <v>39636</v>
      </c>
      <c r="D533" s="6" t="s">
        <v>7</v>
      </c>
      <c r="E533" s="32">
        <v>54140960</v>
      </c>
      <c r="F533" s="32">
        <v>21295</v>
      </c>
      <c r="G533" s="11" t="s">
        <v>32</v>
      </c>
      <c r="H533" s="22">
        <v>200</v>
      </c>
    </row>
    <row r="534" spans="1:8" ht="14.25">
      <c r="A534" s="10">
        <v>111</v>
      </c>
      <c r="B534" s="16" t="s">
        <v>611</v>
      </c>
      <c r="C534" s="14">
        <v>39806</v>
      </c>
      <c r="D534" s="17" t="s">
        <v>7</v>
      </c>
      <c r="E534" s="22">
        <v>44156510</v>
      </c>
      <c r="F534" s="22">
        <v>11702</v>
      </c>
      <c r="G534" s="16" t="s">
        <v>126</v>
      </c>
      <c r="H534" s="22">
        <v>200</v>
      </c>
    </row>
    <row r="535" spans="1:8" ht="14.25">
      <c r="A535" s="10">
        <v>112</v>
      </c>
      <c r="B535" s="16" t="s">
        <v>460</v>
      </c>
      <c r="C535" s="14">
        <v>39845</v>
      </c>
      <c r="D535" s="17" t="s">
        <v>7</v>
      </c>
      <c r="E535" s="22">
        <v>34268138</v>
      </c>
      <c r="F535" s="22">
        <v>95099</v>
      </c>
      <c r="G535" s="16" t="s">
        <v>101</v>
      </c>
      <c r="H535" s="22">
        <v>200</v>
      </c>
    </row>
    <row r="536" spans="1:8" ht="14.25">
      <c r="A536" s="10">
        <v>113</v>
      </c>
      <c r="B536" s="16" t="s">
        <v>493</v>
      </c>
      <c r="C536" s="14">
        <v>41182</v>
      </c>
      <c r="D536" s="17" t="s">
        <v>7</v>
      </c>
      <c r="E536" s="22">
        <v>24257117</v>
      </c>
      <c r="F536" s="22">
        <v>43001</v>
      </c>
      <c r="G536" s="16" t="s">
        <v>13</v>
      </c>
      <c r="H536" s="22">
        <v>200</v>
      </c>
    </row>
    <row r="537" spans="1:8" ht="14.25">
      <c r="A537" s="10">
        <v>114</v>
      </c>
      <c r="B537" s="16" t="s">
        <v>750</v>
      </c>
      <c r="C537" s="14">
        <v>39805</v>
      </c>
      <c r="D537" s="17" t="s">
        <v>7</v>
      </c>
      <c r="E537" s="22">
        <v>34204245</v>
      </c>
      <c r="F537" s="22">
        <v>48234</v>
      </c>
      <c r="G537" s="16" t="s">
        <v>17</v>
      </c>
      <c r="H537" s="22">
        <v>200</v>
      </c>
    </row>
    <row r="538" spans="1:8" ht="14.25">
      <c r="A538" s="10">
        <v>115</v>
      </c>
      <c r="B538" s="11" t="s">
        <v>655</v>
      </c>
      <c r="C538" s="13">
        <v>39548</v>
      </c>
      <c r="D538" s="6" t="s">
        <v>7</v>
      </c>
      <c r="E538" s="32">
        <v>34225773</v>
      </c>
      <c r="F538" s="32">
        <v>37121</v>
      </c>
      <c r="G538" s="11" t="s">
        <v>61</v>
      </c>
      <c r="H538" s="22" t="s">
        <v>1237</v>
      </c>
    </row>
    <row r="539" spans="1:8" ht="14.25">
      <c r="A539" s="10">
        <v>116</v>
      </c>
      <c r="B539" s="11" t="s">
        <v>301</v>
      </c>
      <c r="C539" s="13">
        <v>39933</v>
      </c>
      <c r="D539" s="17" t="s">
        <v>7</v>
      </c>
      <c r="E539" s="32">
        <v>34368574</v>
      </c>
      <c r="F539" s="32">
        <v>181911</v>
      </c>
      <c r="G539" s="11" t="s">
        <v>32</v>
      </c>
      <c r="H539" s="22">
        <v>200</v>
      </c>
    </row>
    <row r="540" spans="1:8" ht="14.25">
      <c r="A540" s="10">
        <v>117</v>
      </c>
      <c r="B540" s="16" t="s">
        <v>633</v>
      </c>
      <c r="C540" s="14">
        <v>39644</v>
      </c>
      <c r="D540" s="17" t="s">
        <v>7</v>
      </c>
      <c r="E540" s="22">
        <v>24269247</v>
      </c>
      <c r="F540" s="22">
        <v>34853</v>
      </c>
      <c r="G540" s="16" t="s">
        <v>14</v>
      </c>
      <c r="H540" s="22" t="s">
        <v>1237</v>
      </c>
    </row>
    <row r="541" spans="1:8" ht="14.25">
      <c r="A541" s="10">
        <v>118</v>
      </c>
      <c r="B541" s="11" t="s">
        <v>1628</v>
      </c>
      <c r="C541" s="14">
        <v>40024</v>
      </c>
      <c r="D541" s="17" t="s">
        <v>7</v>
      </c>
      <c r="E541" s="32">
        <v>34223630</v>
      </c>
      <c r="F541" s="32">
        <v>51836</v>
      </c>
      <c r="G541" s="11" t="s">
        <v>106</v>
      </c>
      <c r="H541" s="22">
        <v>200</v>
      </c>
    </row>
    <row r="542" spans="1:8" ht="14.25">
      <c r="A542" s="10">
        <v>119</v>
      </c>
      <c r="B542" s="11" t="s">
        <v>826</v>
      </c>
      <c r="C542" s="13">
        <v>39457</v>
      </c>
      <c r="D542" s="6" t="s">
        <v>7</v>
      </c>
      <c r="E542" s="32">
        <v>24264717</v>
      </c>
      <c r="F542" s="32">
        <v>29444</v>
      </c>
      <c r="G542" s="11" t="s">
        <v>32</v>
      </c>
      <c r="H542" s="22" t="s">
        <v>1237</v>
      </c>
    </row>
    <row r="543" spans="1:8" ht="14.25">
      <c r="A543" s="10">
        <v>120</v>
      </c>
      <c r="B543" s="11" t="s">
        <v>1418</v>
      </c>
      <c r="C543" s="13">
        <v>39457</v>
      </c>
      <c r="D543" s="6" t="s">
        <v>7</v>
      </c>
      <c r="E543" s="22">
        <v>54160154</v>
      </c>
      <c r="F543" s="22">
        <v>26941</v>
      </c>
      <c r="G543" s="11" t="s">
        <v>18</v>
      </c>
      <c r="H543" s="22" t="s">
        <v>1237</v>
      </c>
    </row>
    <row r="544" spans="1:8" ht="14.25">
      <c r="A544" s="10">
        <v>121</v>
      </c>
      <c r="B544" s="16" t="s">
        <v>1333</v>
      </c>
      <c r="C544" s="14">
        <v>40064</v>
      </c>
      <c r="D544" s="17" t="s">
        <v>7</v>
      </c>
      <c r="E544" s="22">
        <v>34412549</v>
      </c>
      <c r="F544" s="22">
        <v>99454</v>
      </c>
      <c r="G544" s="11" t="s">
        <v>1021</v>
      </c>
      <c r="H544" s="22">
        <v>200</v>
      </c>
    </row>
    <row r="545" spans="1:8" ht="14.25">
      <c r="A545" s="10">
        <v>122</v>
      </c>
      <c r="B545" s="16" t="s">
        <v>183</v>
      </c>
      <c r="C545" s="14">
        <v>40428</v>
      </c>
      <c r="D545" s="17" t="s">
        <v>7</v>
      </c>
      <c r="E545" s="22">
        <v>34371192</v>
      </c>
      <c r="F545" s="22">
        <v>140191</v>
      </c>
      <c r="G545" s="16" t="s">
        <v>184</v>
      </c>
      <c r="H545" s="22">
        <v>200</v>
      </c>
    </row>
    <row r="546" spans="1:8" ht="14.25">
      <c r="A546" s="10">
        <v>123</v>
      </c>
      <c r="B546" s="16" t="s">
        <v>1160</v>
      </c>
      <c r="C546" s="14">
        <v>40040</v>
      </c>
      <c r="D546" s="6" t="s">
        <v>7</v>
      </c>
      <c r="E546" s="22">
        <v>34378650</v>
      </c>
      <c r="F546" s="22">
        <v>175141</v>
      </c>
      <c r="G546" s="16" t="s">
        <v>543</v>
      </c>
      <c r="H546" s="22" t="s">
        <v>1237</v>
      </c>
    </row>
    <row r="547" spans="1:8" ht="14.25">
      <c r="A547" s="10">
        <v>124</v>
      </c>
      <c r="B547" s="16" t="s">
        <v>1301</v>
      </c>
      <c r="C547" s="14">
        <v>39758</v>
      </c>
      <c r="D547" s="17" t="s">
        <v>7</v>
      </c>
      <c r="E547" s="22">
        <v>54155045</v>
      </c>
      <c r="F547" s="22">
        <v>39164</v>
      </c>
      <c r="G547" s="11" t="s">
        <v>1253</v>
      </c>
      <c r="H547" s="22" t="s">
        <v>1237</v>
      </c>
    </row>
    <row r="548" spans="1:8" ht="14.25">
      <c r="A548" s="10">
        <v>125</v>
      </c>
      <c r="B548" s="11" t="s">
        <v>1157</v>
      </c>
      <c r="C548" s="13">
        <v>39889</v>
      </c>
      <c r="D548" s="6" t="s">
        <v>7</v>
      </c>
      <c r="E548" s="32">
        <v>54145481</v>
      </c>
      <c r="F548" s="32">
        <v>12197</v>
      </c>
      <c r="G548" s="11" t="s">
        <v>184</v>
      </c>
      <c r="H548" s="22" t="s">
        <v>1237</v>
      </c>
    </row>
    <row r="549" spans="1:8" ht="14.25">
      <c r="A549" s="10">
        <v>126</v>
      </c>
      <c r="B549" s="16" t="s">
        <v>763</v>
      </c>
      <c r="C549" s="14">
        <v>39476</v>
      </c>
      <c r="D549" s="17" t="s">
        <v>7</v>
      </c>
      <c r="E549" s="22">
        <v>24279714</v>
      </c>
      <c r="F549" s="22">
        <v>38372</v>
      </c>
      <c r="G549" s="16" t="s">
        <v>72</v>
      </c>
      <c r="H549" s="22">
        <v>200</v>
      </c>
    </row>
    <row r="550" spans="1:8" ht="14.25">
      <c r="A550" s="10">
        <v>127</v>
      </c>
      <c r="B550" s="16" t="s">
        <v>150</v>
      </c>
      <c r="C550" s="14">
        <v>39545</v>
      </c>
      <c r="D550" s="17" t="s">
        <v>7</v>
      </c>
      <c r="E550" s="22">
        <v>54186536</v>
      </c>
      <c r="F550" s="22">
        <v>3070</v>
      </c>
      <c r="G550" s="16" t="s">
        <v>40</v>
      </c>
      <c r="H550" s="22">
        <v>200</v>
      </c>
    </row>
    <row r="551" spans="1:8" ht="14.25">
      <c r="A551" s="10">
        <v>128</v>
      </c>
      <c r="B551" s="16" t="s">
        <v>1326</v>
      </c>
      <c r="C551" s="13">
        <v>39981</v>
      </c>
      <c r="D551" s="6" t="s">
        <v>7</v>
      </c>
      <c r="E551" s="22">
        <v>34455540</v>
      </c>
      <c r="F551" s="22">
        <v>125082</v>
      </c>
      <c r="G551" s="11" t="s">
        <v>450</v>
      </c>
      <c r="H551" s="22" t="s">
        <v>1237</v>
      </c>
    </row>
    <row r="552" spans="1:8" ht="14.25">
      <c r="A552" s="10">
        <v>129</v>
      </c>
      <c r="B552" s="16" t="s">
        <v>279</v>
      </c>
      <c r="C552" s="14">
        <v>39823</v>
      </c>
      <c r="D552" s="17" t="s">
        <v>7</v>
      </c>
      <c r="E552" s="22">
        <v>55649220</v>
      </c>
      <c r="F552" s="22">
        <v>217096</v>
      </c>
      <c r="G552" s="16" t="s">
        <v>113</v>
      </c>
      <c r="H552" s="22">
        <v>200</v>
      </c>
    </row>
    <row r="553" spans="1:8" ht="14.25">
      <c r="A553" s="10">
        <v>130</v>
      </c>
      <c r="B553" s="16" t="s">
        <v>1693</v>
      </c>
      <c r="C553" s="14">
        <v>39521</v>
      </c>
      <c r="D553" s="17" t="s">
        <v>7</v>
      </c>
      <c r="E553" s="22">
        <v>34418164</v>
      </c>
      <c r="F553" s="22">
        <v>215943</v>
      </c>
      <c r="G553" s="11" t="s">
        <v>274</v>
      </c>
      <c r="H553" s="22" t="s">
        <v>1237</v>
      </c>
    </row>
    <row r="554" spans="1:8" ht="14.25">
      <c r="A554" s="10">
        <v>131</v>
      </c>
      <c r="B554" s="16" t="s">
        <v>886</v>
      </c>
      <c r="C554" s="14">
        <v>40133</v>
      </c>
      <c r="D554" s="17" t="s">
        <v>7</v>
      </c>
      <c r="E554" s="22">
        <v>34349103</v>
      </c>
      <c r="F554" s="22">
        <v>161195</v>
      </c>
      <c r="G554" s="16" t="s">
        <v>881</v>
      </c>
      <c r="H554" s="22">
        <v>200</v>
      </c>
    </row>
    <row r="555" spans="1:8" ht="14.25">
      <c r="A555" s="10">
        <v>132</v>
      </c>
      <c r="B555" s="16" t="s">
        <v>1092</v>
      </c>
      <c r="C555" s="14">
        <v>39917</v>
      </c>
      <c r="D555" s="6" t="s">
        <v>7</v>
      </c>
      <c r="E555" s="22">
        <v>34322914</v>
      </c>
      <c r="F555" s="22">
        <v>111018</v>
      </c>
      <c r="G555" s="16" t="s">
        <v>18</v>
      </c>
      <c r="H555" s="22">
        <v>200</v>
      </c>
    </row>
    <row r="556" spans="1:8" ht="14.25">
      <c r="A556" s="10">
        <v>133</v>
      </c>
      <c r="B556" s="11" t="s">
        <v>1575</v>
      </c>
      <c r="C556" s="13">
        <v>39556</v>
      </c>
      <c r="D556" s="6" t="s">
        <v>7</v>
      </c>
      <c r="E556" s="32">
        <v>34202374</v>
      </c>
      <c r="F556" s="32">
        <v>45463</v>
      </c>
      <c r="G556" s="11" t="s">
        <v>18</v>
      </c>
      <c r="H556" s="22">
        <v>200</v>
      </c>
    </row>
    <row r="557" spans="1:8" ht="14.25">
      <c r="A557" s="10">
        <v>134</v>
      </c>
      <c r="B557" s="11" t="s">
        <v>981</v>
      </c>
      <c r="C557" s="13">
        <v>39531</v>
      </c>
      <c r="D557" s="6" t="s">
        <v>7</v>
      </c>
      <c r="E557" s="32">
        <v>54150604</v>
      </c>
      <c r="F557" s="32">
        <v>4260</v>
      </c>
      <c r="G557" s="11" t="s">
        <v>343</v>
      </c>
      <c r="H557" s="22">
        <v>200</v>
      </c>
    </row>
    <row r="558" spans="1:8" ht="14.25">
      <c r="A558" s="25"/>
      <c r="B558" s="16"/>
      <c r="C558" s="14"/>
      <c r="D558" s="6"/>
      <c r="E558" s="22"/>
      <c r="F558" s="22"/>
      <c r="G558" s="11"/>
      <c r="H558" s="22"/>
    </row>
    <row r="559" spans="1:8" ht="14.25">
      <c r="A559" s="25"/>
      <c r="B559" s="11"/>
      <c r="C559" s="13"/>
      <c r="D559" s="6"/>
      <c r="E559" s="32"/>
      <c r="F559" s="32"/>
      <c r="G559" s="11"/>
      <c r="H559" s="22"/>
    </row>
    <row r="560" spans="1:8" ht="14.25">
      <c r="A560" s="25">
        <v>1</v>
      </c>
      <c r="B560" s="16" t="s">
        <v>894</v>
      </c>
      <c r="C560" s="13">
        <v>39552</v>
      </c>
      <c r="D560" s="17" t="s">
        <v>8</v>
      </c>
      <c r="E560" s="22">
        <v>55675816</v>
      </c>
      <c r="F560" s="22">
        <v>48160</v>
      </c>
      <c r="G560" s="16" t="s">
        <v>881</v>
      </c>
      <c r="H560" s="22">
        <v>200</v>
      </c>
    </row>
    <row r="561" spans="1:8" ht="14.25">
      <c r="A561" s="25">
        <v>2</v>
      </c>
      <c r="B561" s="16" t="s">
        <v>674</v>
      </c>
      <c r="C561" s="14">
        <v>39534</v>
      </c>
      <c r="D561" s="17" t="s">
        <v>8</v>
      </c>
      <c r="E561" s="22">
        <v>54145880</v>
      </c>
      <c r="F561" s="22">
        <v>1451</v>
      </c>
      <c r="G561" s="16" t="s">
        <v>106</v>
      </c>
      <c r="H561" s="22" t="s">
        <v>1237</v>
      </c>
    </row>
    <row r="562" spans="1:8" ht="14.25">
      <c r="A562" s="25">
        <v>3</v>
      </c>
      <c r="B562" s="16" t="s">
        <v>1119</v>
      </c>
      <c r="C562" s="13">
        <v>39903</v>
      </c>
      <c r="D562" s="17" t="s">
        <v>8</v>
      </c>
      <c r="E562" s="22">
        <v>24279498</v>
      </c>
      <c r="F562" s="22">
        <v>90871</v>
      </c>
      <c r="G562" s="16" t="s">
        <v>126</v>
      </c>
      <c r="H562" s="22">
        <v>200</v>
      </c>
    </row>
    <row r="563" spans="1:8" ht="14.25">
      <c r="A563" s="25">
        <v>4</v>
      </c>
      <c r="B563" s="16" t="s">
        <v>1523</v>
      </c>
      <c r="C563" s="13">
        <v>39556</v>
      </c>
      <c r="D563" s="17" t="s">
        <v>8</v>
      </c>
      <c r="E563" s="22">
        <v>34406026</v>
      </c>
      <c r="F563" s="22">
        <v>155993</v>
      </c>
      <c r="G563" s="16" t="s">
        <v>61</v>
      </c>
      <c r="H563" s="22">
        <v>200</v>
      </c>
    </row>
    <row r="564" spans="1:8" ht="14.25">
      <c r="A564" s="25">
        <v>5</v>
      </c>
      <c r="B564" s="11" t="s">
        <v>488</v>
      </c>
      <c r="C564" s="13">
        <v>39617</v>
      </c>
      <c r="D564" s="6" t="s">
        <v>8</v>
      </c>
      <c r="E564" s="36">
        <v>44192444</v>
      </c>
      <c r="F564" s="36">
        <v>3411</v>
      </c>
      <c r="G564" s="11" t="s">
        <v>17</v>
      </c>
      <c r="H564" s="22">
        <v>200</v>
      </c>
    </row>
    <row r="565" spans="1:10" ht="14.25">
      <c r="A565" s="25">
        <v>6</v>
      </c>
      <c r="B565" s="16" t="s">
        <v>1573</v>
      </c>
      <c r="C565" s="14">
        <v>40067</v>
      </c>
      <c r="D565" s="6" t="s">
        <v>8</v>
      </c>
      <c r="E565" s="22">
        <v>34297677</v>
      </c>
      <c r="F565" s="22">
        <v>103801</v>
      </c>
      <c r="G565" s="16" t="s">
        <v>272</v>
      </c>
      <c r="H565" s="22">
        <v>200</v>
      </c>
      <c r="I565" s="40"/>
      <c r="J565" s="40"/>
    </row>
    <row r="566" spans="1:10" ht="14.25">
      <c r="A566" s="25">
        <v>7</v>
      </c>
      <c r="B566" s="11" t="s">
        <v>284</v>
      </c>
      <c r="C566" s="13">
        <v>39568</v>
      </c>
      <c r="D566" s="6" t="s">
        <v>8</v>
      </c>
      <c r="E566" s="36">
        <v>54115078</v>
      </c>
      <c r="F566" s="36">
        <v>19920</v>
      </c>
      <c r="G566" s="11" t="s">
        <v>285</v>
      </c>
      <c r="H566" s="22">
        <v>200</v>
      </c>
      <c r="J566" s="40"/>
    </row>
    <row r="567" spans="1:10" ht="14.25">
      <c r="A567" s="25">
        <v>8</v>
      </c>
      <c r="B567" s="11" t="s">
        <v>1403</v>
      </c>
      <c r="C567" s="13">
        <v>39759</v>
      </c>
      <c r="D567" s="36" t="s">
        <v>8</v>
      </c>
      <c r="E567" s="36">
        <v>34367373</v>
      </c>
      <c r="F567" s="36">
        <v>78935</v>
      </c>
      <c r="G567" s="11" t="s">
        <v>292</v>
      </c>
      <c r="H567" s="22">
        <v>200</v>
      </c>
      <c r="J567" s="40"/>
    </row>
    <row r="568" spans="1:8" ht="14.25">
      <c r="A568" s="25">
        <v>9</v>
      </c>
      <c r="B568" s="11" t="s">
        <v>182</v>
      </c>
      <c r="C568" s="13">
        <v>39675</v>
      </c>
      <c r="D568" s="6" t="s">
        <v>8</v>
      </c>
      <c r="E568" s="31">
        <v>54180996</v>
      </c>
      <c r="F568" s="36">
        <v>28586</v>
      </c>
      <c r="G568" s="11" t="s">
        <v>19</v>
      </c>
      <c r="H568" s="22">
        <v>200</v>
      </c>
    </row>
    <row r="569" spans="1:10" ht="14.25">
      <c r="A569" s="25">
        <v>10</v>
      </c>
      <c r="B569" s="11" t="s">
        <v>1243</v>
      </c>
      <c r="C569" s="13">
        <v>39839</v>
      </c>
      <c r="D569" s="6" t="s">
        <v>8</v>
      </c>
      <c r="E569" s="36">
        <v>34312145</v>
      </c>
      <c r="F569" s="36">
        <v>75000</v>
      </c>
      <c r="G569" s="11" t="s">
        <v>113</v>
      </c>
      <c r="H569" s="22">
        <v>200</v>
      </c>
      <c r="I569" s="40"/>
      <c r="J569" s="40"/>
    </row>
    <row r="570" spans="1:10" ht="14.25">
      <c r="A570" s="25">
        <v>11</v>
      </c>
      <c r="B570" s="11" t="s">
        <v>332</v>
      </c>
      <c r="C570" s="13">
        <v>39880</v>
      </c>
      <c r="D570" s="6" t="s">
        <v>8</v>
      </c>
      <c r="E570" s="36">
        <v>34306170</v>
      </c>
      <c r="F570" s="36">
        <v>95087</v>
      </c>
      <c r="G570" s="11" t="s">
        <v>101</v>
      </c>
      <c r="H570" s="22">
        <v>200</v>
      </c>
      <c r="J570" s="40"/>
    </row>
    <row r="571" spans="1:8" ht="14.25">
      <c r="A571" s="25">
        <v>12</v>
      </c>
      <c r="B571" s="16" t="s">
        <v>823</v>
      </c>
      <c r="C571" s="13">
        <v>39924</v>
      </c>
      <c r="D571" s="17" t="s">
        <v>8</v>
      </c>
      <c r="E571" s="22">
        <v>34350624</v>
      </c>
      <c r="F571" s="22">
        <v>123690</v>
      </c>
      <c r="G571" s="16" t="s">
        <v>274</v>
      </c>
      <c r="H571" s="22">
        <v>200</v>
      </c>
    </row>
    <row r="572" spans="1:8" ht="14.25">
      <c r="A572" s="25">
        <v>13</v>
      </c>
      <c r="B572" s="16" t="s">
        <v>1113</v>
      </c>
      <c r="C572" s="13">
        <v>39975</v>
      </c>
      <c r="D572" s="17" t="s">
        <v>8</v>
      </c>
      <c r="E572" s="22">
        <v>34418270</v>
      </c>
      <c r="F572" s="22">
        <v>208146</v>
      </c>
      <c r="G572" s="16" t="s">
        <v>274</v>
      </c>
      <c r="H572" s="22">
        <v>200</v>
      </c>
    </row>
    <row r="573" spans="1:8" ht="14.25">
      <c r="A573" s="25">
        <v>14</v>
      </c>
      <c r="B573" s="11" t="s">
        <v>342</v>
      </c>
      <c r="C573" s="13">
        <v>39727</v>
      </c>
      <c r="D573" s="6" t="s">
        <v>8</v>
      </c>
      <c r="E573" s="36">
        <v>54113067</v>
      </c>
      <c r="F573" s="36">
        <v>4578</v>
      </c>
      <c r="G573" s="11" t="s">
        <v>343</v>
      </c>
      <c r="H573" s="22">
        <v>200</v>
      </c>
    </row>
    <row r="574" spans="1:10" ht="14.25">
      <c r="A574" s="25">
        <v>15</v>
      </c>
      <c r="B574" s="11" t="s">
        <v>76</v>
      </c>
      <c r="C574" s="13">
        <v>39619</v>
      </c>
      <c r="D574" s="6" t="s">
        <v>8</v>
      </c>
      <c r="E574" s="31">
        <v>54104408</v>
      </c>
      <c r="F574" s="22">
        <v>4764</v>
      </c>
      <c r="G574" s="11" t="s">
        <v>63</v>
      </c>
      <c r="H574" s="22">
        <v>200</v>
      </c>
      <c r="J574" s="40"/>
    </row>
    <row r="575" spans="1:10" ht="14.25">
      <c r="A575" s="25">
        <v>16</v>
      </c>
      <c r="B575" s="11" t="s">
        <v>1043</v>
      </c>
      <c r="C575" s="13">
        <v>39642</v>
      </c>
      <c r="D575" s="6" t="s">
        <v>8</v>
      </c>
      <c r="E575" s="36">
        <v>34330623</v>
      </c>
      <c r="F575" s="36">
        <v>101403</v>
      </c>
      <c r="G575" s="11" t="s">
        <v>1044</v>
      </c>
      <c r="H575" s="22">
        <v>200</v>
      </c>
      <c r="J575" s="40"/>
    </row>
    <row r="576" spans="1:8" ht="14.25">
      <c r="A576" s="25">
        <v>17</v>
      </c>
      <c r="B576" s="11" t="s">
        <v>903</v>
      </c>
      <c r="C576" s="13">
        <v>39616</v>
      </c>
      <c r="D576" s="6" t="s">
        <v>8</v>
      </c>
      <c r="E576" s="36">
        <v>34449132</v>
      </c>
      <c r="F576" s="36">
        <v>131869</v>
      </c>
      <c r="G576" s="11" t="s">
        <v>881</v>
      </c>
      <c r="H576" s="22">
        <v>200</v>
      </c>
    </row>
    <row r="577" spans="1:10" ht="14.25">
      <c r="A577" s="25">
        <v>18</v>
      </c>
      <c r="B577" s="16" t="s">
        <v>1045</v>
      </c>
      <c r="C577" s="13">
        <v>39778</v>
      </c>
      <c r="D577" s="17" t="s">
        <v>8</v>
      </c>
      <c r="E577" s="22">
        <v>54167442</v>
      </c>
      <c r="F577" s="22">
        <v>7917</v>
      </c>
      <c r="G577" s="16" t="s">
        <v>13</v>
      </c>
      <c r="H577" s="22">
        <v>200</v>
      </c>
      <c r="J577" s="40"/>
    </row>
    <row r="578" spans="1:8" ht="14.25">
      <c r="A578" s="25">
        <v>19</v>
      </c>
      <c r="B578" s="11" t="s">
        <v>338</v>
      </c>
      <c r="C578" s="13">
        <v>39813</v>
      </c>
      <c r="D578" s="6" t="s">
        <v>8</v>
      </c>
      <c r="E578" s="36">
        <v>24257656</v>
      </c>
      <c r="F578" s="36">
        <v>32101</v>
      </c>
      <c r="G578" s="11" t="s">
        <v>101</v>
      </c>
      <c r="H578" s="22" t="s">
        <v>1237</v>
      </c>
    </row>
    <row r="579" spans="1:9" ht="14.25">
      <c r="A579" s="25">
        <v>20</v>
      </c>
      <c r="B579" s="11" t="s">
        <v>1390</v>
      </c>
      <c r="C579" s="13">
        <v>39740</v>
      </c>
      <c r="D579" s="36" t="s">
        <v>8</v>
      </c>
      <c r="E579" s="36">
        <v>34294805</v>
      </c>
      <c r="F579" s="36">
        <v>120705</v>
      </c>
      <c r="G579" s="11" t="s">
        <v>1402</v>
      </c>
      <c r="H579" s="22">
        <v>200</v>
      </c>
      <c r="I579" s="40"/>
    </row>
    <row r="580" spans="1:9" ht="14.25">
      <c r="A580" s="25">
        <v>21</v>
      </c>
      <c r="B580" s="16" t="s">
        <v>1498</v>
      </c>
      <c r="C580" s="13">
        <v>39909</v>
      </c>
      <c r="D580" s="6" t="s">
        <v>8</v>
      </c>
      <c r="E580" s="22">
        <v>34334947</v>
      </c>
      <c r="F580" s="22">
        <v>165618</v>
      </c>
      <c r="G580" s="11" t="s">
        <v>184</v>
      </c>
      <c r="H580" s="22" t="s">
        <v>1237</v>
      </c>
      <c r="I580" s="40"/>
    </row>
    <row r="581" spans="1:8" ht="14.25">
      <c r="A581" s="25">
        <v>22</v>
      </c>
      <c r="B581" s="16" t="s">
        <v>1620</v>
      </c>
      <c r="C581" s="14">
        <v>39687</v>
      </c>
      <c r="D581" s="6" t="s">
        <v>8</v>
      </c>
      <c r="E581" s="22">
        <v>55603041</v>
      </c>
      <c r="F581" s="22">
        <v>198310</v>
      </c>
      <c r="G581" s="16" t="s">
        <v>1627</v>
      </c>
      <c r="H581" s="22">
        <v>200</v>
      </c>
    </row>
    <row r="582" spans="1:9" ht="14.25">
      <c r="A582" s="25">
        <v>23</v>
      </c>
      <c r="B582" s="16" t="s">
        <v>908</v>
      </c>
      <c r="C582" s="13">
        <v>40016</v>
      </c>
      <c r="D582" s="17" t="s">
        <v>8</v>
      </c>
      <c r="E582" s="22">
        <v>34393412</v>
      </c>
      <c r="F582" s="22">
        <v>136782</v>
      </c>
      <c r="G582" s="16" t="s">
        <v>32</v>
      </c>
      <c r="H582" s="22">
        <v>200</v>
      </c>
      <c r="I582" s="40"/>
    </row>
    <row r="583" spans="1:8" ht="14.25">
      <c r="A583" s="25">
        <v>24</v>
      </c>
      <c r="B583" s="16" t="s">
        <v>892</v>
      </c>
      <c r="C583" s="13">
        <v>39668</v>
      </c>
      <c r="D583" s="17" t="s">
        <v>8</v>
      </c>
      <c r="E583" s="22">
        <v>34349260</v>
      </c>
      <c r="F583" s="22">
        <v>59807</v>
      </c>
      <c r="G583" s="16" t="s">
        <v>881</v>
      </c>
      <c r="H583" s="22">
        <v>200</v>
      </c>
    </row>
    <row r="584" spans="1:9" ht="14.25">
      <c r="A584" s="25">
        <v>25</v>
      </c>
      <c r="B584" s="16" t="s">
        <v>243</v>
      </c>
      <c r="C584" s="14">
        <v>39696</v>
      </c>
      <c r="D584" s="17" t="s">
        <v>8</v>
      </c>
      <c r="E584" s="22">
        <v>24278670</v>
      </c>
      <c r="F584" s="22">
        <v>38291</v>
      </c>
      <c r="G584" s="11" t="s">
        <v>399</v>
      </c>
      <c r="H584" s="22" t="s">
        <v>1237</v>
      </c>
      <c r="I584" s="40"/>
    </row>
    <row r="585" spans="1:9" ht="14.25">
      <c r="A585" s="25">
        <v>26</v>
      </c>
      <c r="B585" s="16" t="s">
        <v>1133</v>
      </c>
      <c r="C585" s="13">
        <v>39830</v>
      </c>
      <c r="D585" s="17" t="s">
        <v>8</v>
      </c>
      <c r="E585" s="22">
        <v>34473823</v>
      </c>
      <c r="F585" s="22">
        <v>266843</v>
      </c>
      <c r="G585" s="16" t="s">
        <v>101</v>
      </c>
      <c r="H585" s="22">
        <v>200</v>
      </c>
      <c r="I585" s="40"/>
    </row>
    <row r="586" spans="1:9" ht="14.25">
      <c r="A586" s="25">
        <v>27</v>
      </c>
      <c r="B586" s="16" t="s">
        <v>1525</v>
      </c>
      <c r="C586" s="13">
        <v>39892</v>
      </c>
      <c r="D586" s="17" t="s">
        <v>8</v>
      </c>
      <c r="E586" s="22">
        <v>34217444</v>
      </c>
      <c r="F586" s="22">
        <v>47216</v>
      </c>
      <c r="G586" s="16" t="s">
        <v>61</v>
      </c>
      <c r="H586" s="22">
        <v>200</v>
      </c>
      <c r="I586" s="40"/>
    </row>
    <row r="587" spans="1:8" ht="14.25">
      <c r="A587" s="25">
        <v>28</v>
      </c>
      <c r="B587" s="11" t="s">
        <v>1154</v>
      </c>
      <c r="C587" s="13">
        <v>40059</v>
      </c>
      <c r="D587" s="6" t="s">
        <v>8</v>
      </c>
      <c r="E587" s="36">
        <v>34337091</v>
      </c>
      <c r="F587" s="36">
        <v>103790</v>
      </c>
      <c r="G587" s="11" t="s">
        <v>174</v>
      </c>
      <c r="H587" s="22">
        <v>200</v>
      </c>
    </row>
    <row r="588" spans="1:8" ht="14.25">
      <c r="A588" s="25">
        <v>29</v>
      </c>
      <c r="B588" s="16" t="s">
        <v>1650</v>
      </c>
      <c r="C588" s="13">
        <v>39937</v>
      </c>
      <c r="D588" s="6" t="s">
        <v>8</v>
      </c>
      <c r="E588" s="22">
        <v>34300449</v>
      </c>
      <c r="F588" s="22">
        <v>119681</v>
      </c>
      <c r="G588" s="16" t="s">
        <v>272</v>
      </c>
      <c r="H588" s="22">
        <v>200</v>
      </c>
    </row>
    <row r="589" spans="1:8" ht="14.25">
      <c r="A589" s="25">
        <v>30</v>
      </c>
      <c r="B589" s="16" t="s">
        <v>1649</v>
      </c>
      <c r="C589" s="13">
        <v>39937</v>
      </c>
      <c r="D589" s="6" t="s">
        <v>8</v>
      </c>
      <c r="E589" s="22">
        <v>34300457</v>
      </c>
      <c r="F589" s="22">
        <v>119682</v>
      </c>
      <c r="G589" s="16" t="s">
        <v>272</v>
      </c>
      <c r="H589" s="22">
        <v>200</v>
      </c>
    </row>
    <row r="590" spans="1:8" ht="14.25">
      <c r="A590" s="25">
        <v>31</v>
      </c>
      <c r="B590" s="16" t="s">
        <v>1564</v>
      </c>
      <c r="C590" s="13">
        <v>39734</v>
      </c>
      <c r="D590" s="17" t="s">
        <v>8</v>
      </c>
      <c r="E590" s="22">
        <v>34229094</v>
      </c>
      <c r="F590" s="22">
        <v>54612</v>
      </c>
      <c r="G590" s="16" t="s">
        <v>165</v>
      </c>
      <c r="H590" s="22">
        <v>200</v>
      </c>
    </row>
    <row r="591" spans="1:8" ht="14.25">
      <c r="A591" s="25">
        <v>32</v>
      </c>
      <c r="B591" s="16" t="s">
        <v>658</v>
      </c>
      <c r="C591" s="14">
        <v>40930</v>
      </c>
      <c r="D591" s="17" t="s">
        <v>8</v>
      </c>
      <c r="E591" s="22">
        <v>34391339</v>
      </c>
      <c r="F591" s="22">
        <v>202356</v>
      </c>
      <c r="G591" s="16" t="s">
        <v>14</v>
      </c>
      <c r="H591" s="22">
        <v>200</v>
      </c>
    </row>
    <row r="592" spans="1:8" ht="14.25">
      <c r="A592" s="25">
        <v>33</v>
      </c>
      <c r="B592" s="11" t="s">
        <v>334</v>
      </c>
      <c r="C592" s="13">
        <v>40122</v>
      </c>
      <c r="D592" s="6" t="s">
        <v>8</v>
      </c>
      <c r="E592" s="36">
        <v>34221956</v>
      </c>
      <c r="F592" s="36">
        <v>50850</v>
      </c>
      <c r="G592" s="11" t="s">
        <v>335</v>
      </c>
      <c r="H592" s="22">
        <v>200</v>
      </c>
    </row>
    <row r="593" spans="1:8" ht="14.25">
      <c r="A593" s="25">
        <v>34</v>
      </c>
      <c r="B593" s="16" t="s">
        <v>527</v>
      </c>
      <c r="C593" s="14">
        <v>39831</v>
      </c>
      <c r="D593" s="17" t="s">
        <v>8</v>
      </c>
      <c r="E593" s="22">
        <v>34216677</v>
      </c>
      <c r="F593" s="22">
        <v>52264</v>
      </c>
      <c r="G593" s="16" t="s">
        <v>506</v>
      </c>
      <c r="H593" s="22" t="s">
        <v>1237</v>
      </c>
    </row>
    <row r="594" spans="1:8" ht="14.25">
      <c r="A594" s="25">
        <v>35</v>
      </c>
      <c r="B594" s="11" t="s">
        <v>254</v>
      </c>
      <c r="C594" s="13">
        <v>39899</v>
      </c>
      <c r="D594" s="6" t="s">
        <v>8</v>
      </c>
      <c r="E594" s="22">
        <v>34277374</v>
      </c>
      <c r="F594" s="22">
        <v>74545</v>
      </c>
      <c r="G594" s="11" t="s">
        <v>255</v>
      </c>
      <c r="H594" s="22" t="s">
        <v>1237</v>
      </c>
    </row>
    <row r="595" spans="1:8" ht="14.25">
      <c r="A595" s="25">
        <v>36</v>
      </c>
      <c r="B595" s="11" t="s">
        <v>46</v>
      </c>
      <c r="C595" s="13">
        <v>39937</v>
      </c>
      <c r="D595" s="6" t="s">
        <v>8</v>
      </c>
      <c r="E595" s="22">
        <v>34269886</v>
      </c>
      <c r="F595" s="22">
        <v>49880</v>
      </c>
      <c r="G595" s="11" t="s">
        <v>154</v>
      </c>
      <c r="H595" s="22">
        <v>200</v>
      </c>
    </row>
    <row r="596" spans="1:8" ht="14.25">
      <c r="A596" s="25">
        <v>37</v>
      </c>
      <c r="B596" s="11" t="s">
        <v>579</v>
      </c>
      <c r="C596" s="13">
        <v>39704</v>
      </c>
      <c r="D596" s="6" t="s">
        <v>8</v>
      </c>
      <c r="E596" s="36">
        <v>54186005</v>
      </c>
      <c r="F596" s="36">
        <v>1896</v>
      </c>
      <c r="G596" s="11" t="s">
        <v>165</v>
      </c>
      <c r="H596" s="22">
        <v>200</v>
      </c>
    </row>
    <row r="597" spans="1:8" ht="14.25">
      <c r="A597" s="25">
        <v>38</v>
      </c>
      <c r="B597" s="11" t="s">
        <v>1527</v>
      </c>
      <c r="C597" s="13">
        <v>39776</v>
      </c>
      <c r="D597" s="36" t="s">
        <v>8</v>
      </c>
      <c r="E597" s="36">
        <v>24264431</v>
      </c>
      <c r="F597" s="36">
        <v>33011</v>
      </c>
      <c r="G597" s="16" t="s">
        <v>96</v>
      </c>
      <c r="H597" s="22">
        <v>200</v>
      </c>
    </row>
    <row r="598" spans="1:8" ht="14.25">
      <c r="A598" s="25">
        <v>39</v>
      </c>
      <c r="B598" s="16" t="s">
        <v>877</v>
      </c>
      <c r="C598" s="13">
        <v>39860</v>
      </c>
      <c r="D598" s="17" t="s">
        <v>8</v>
      </c>
      <c r="E598" s="22">
        <v>24216712</v>
      </c>
      <c r="F598" s="22">
        <v>20941</v>
      </c>
      <c r="G598" s="16" t="s">
        <v>20</v>
      </c>
      <c r="H598" s="22">
        <v>200</v>
      </c>
    </row>
    <row r="599" spans="1:8" ht="14.25">
      <c r="A599" s="25">
        <v>40</v>
      </c>
      <c r="B599" s="11" t="s">
        <v>217</v>
      </c>
      <c r="C599" s="13">
        <v>39629</v>
      </c>
      <c r="D599" s="6" t="s">
        <v>8</v>
      </c>
      <c r="E599" s="22">
        <v>34219366</v>
      </c>
      <c r="F599" s="22">
        <v>47375</v>
      </c>
      <c r="G599" s="11" t="s">
        <v>22</v>
      </c>
      <c r="H599" s="22" t="s">
        <v>1237</v>
      </c>
    </row>
    <row r="600" spans="1:8" ht="14.25">
      <c r="A600" s="25">
        <v>41</v>
      </c>
      <c r="B600" s="11" t="s">
        <v>143</v>
      </c>
      <c r="C600" s="13">
        <v>39845</v>
      </c>
      <c r="D600" s="6" t="s">
        <v>8</v>
      </c>
      <c r="E600" s="36">
        <v>34313915</v>
      </c>
      <c r="F600" s="36">
        <v>118708</v>
      </c>
      <c r="G600" s="11" t="s">
        <v>63</v>
      </c>
      <c r="H600" s="22">
        <v>200</v>
      </c>
    </row>
    <row r="601" spans="1:8" ht="14.25">
      <c r="A601" s="25">
        <v>42</v>
      </c>
      <c r="B601" s="16" t="s">
        <v>277</v>
      </c>
      <c r="C601" s="14">
        <v>39475</v>
      </c>
      <c r="D601" s="17" t="s">
        <v>8</v>
      </c>
      <c r="E601" s="22">
        <v>24216291</v>
      </c>
      <c r="F601" s="22">
        <v>19079</v>
      </c>
      <c r="G601" s="16" t="s">
        <v>32</v>
      </c>
      <c r="H601" s="22">
        <v>200</v>
      </c>
    </row>
    <row r="602" spans="1:8" ht="14.25">
      <c r="A602" s="25">
        <v>43</v>
      </c>
      <c r="B602" s="16" t="s">
        <v>893</v>
      </c>
      <c r="C602" s="13">
        <v>39508</v>
      </c>
      <c r="D602" s="17" t="s">
        <v>8</v>
      </c>
      <c r="E602" s="22">
        <v>34349367</v>
      </c>
      <c r="F602" s="22">
        <v>48152</v>
      </c>
      <c r="G602" s="16" t="s">
        <v>881</v>
      </c>
      <c r="H602" s="22">
        <v>200</v>
      </c>
    </row>
    <row r="603" spans="1:8" ht="14.25">
      <c r="A603" s="25">
        <v>44</v>
      </c>
      <c r="B603" s="16" t="s">
        <v>1665</v>
      </c>
      <c r="C603" s="13">
        <v>40020</v>
      </c>
      <c r="D603" s="6" t="s">
        <v>8</v>
      </c>
      <c r="E603" s="22">
        <v>55735118</v>
      </c>
      <c r="F603" s="22">
        <v>104944</v>
      </c>
      <c r="G603" s="16" t="s">
        <v>255</v>
      </c>
      <c r="H603" s="22">
        <v>200</v>
      </c>
    </row>
    <row r="604" spans="1:8" ht="14.25">
      <c r="A604" s="25">
        <v>45</v>
      </c>
      <c r="B604" s="16" t="s">
        <v>559</v>
      </c>
      <c r="C604" s="13">
        <v>40703</v>
      </c>
      <c r="D604" s="17" t="s">
        <v>8</v>
      </c>
      <c r="E604" s="22">
        <v>34370501</v>
      </c>
      <c r="F604" s="22">
        <v>172955</v>
      </c>
      <c r="G604" s="16" t="s">
        <v>205</v>
      </c>
      <c r="H604" s="22">
        <v>200</v>
      </c>
    </row>
    <row r="605" spans="1:8" ht="14.25">
      <c r="A605" s="25">
        <v>46</v>
      </c>
      <c r="B605" s="11" t="s">
        <v>1170</v>
      </c>
      <c r="C605" s="13">
        <v>39911</v>
      </c>
      <c r="D605" s="6" t="s">
        <v>8</v>
      </c>
      <c r="E605" s="36">
        <v>24245313</v>
      </c>
      <c r="F605" s="36">
        <v>28750</v>
      </c>
      <c r="G605" s="11" t="s">
        <v>165</v>
      </c>
      <c r="H605" s="22">
        <v>200</v>
      </c>
    </row>
    <row r="606" spans="1:8" ht="14.25">
      <c r="A606" s="25">
        <v>47</v>
      </c>
      <c r="B606" s="16" t="s">
        <v>1303</v>
      </c>
      <c r="C606" s="14">
        <v>39960</v>
      </c>
      <c r="D606" s="17" t="s">
        <v>8</v>
      </c>
      <c r="E606" s="22">
        <v>34438602</v>
      </c>
      <c r="F606" s="22">
        <v>94373</v>
      </c>
      <c r="G606" s="16" t="s">
        <v>21</v>
      </c>
      <c r="H606" s="22" t="s">
        <v>1237</v>
      </c>
    </row>
    <row r="607" spans="1:8" ht="14.25">
      <c r="A607" s="25">
        <v>48</v>
      </c>
      <c r="B607" s="11" t="s">
        <v>166</v>
      </c>
      <c r="C607" s="14">
        <v>39731</v>
      </c>
      <c r="D607" s="17" t="s">
        <v>8</v>
      </c>
      <c r="E607" s="22">
        <v>34254927</v>
      </c>
      <c r="F607" s="22">
        <v>84309</v>
      </c>
      <c r="G607" s="16" t="s">
        <v>18</v>
      </c>
      <c r="H607" s="22" t="s">
        <v>1237</v>
      </c>
    </row>
    <row r="608" spans="1:8" ht="14.25">
      <c r="A608" s="25">
        <v>49</v>
      </c>
      <c r="B608" s="16" t="s">
        <v>1097</v>
      </c>
      <c r="C608" s="13">
        <v>39957</v>
      </c>
      <c r="D608" s="17" t="s">
        <v>8</v>
      </c>
      <c r="E608" s="22">
        <v>24267147</v>
      </c>
      <c r="F608" s="22">
        <v>38297</v>
      </c>
      <c r="G608" s="16" t="s">
        <v>61</v>
      </c>
      <c r="H608" s="22">
        <v>200</v>
      </c>
    </row>
    <row r="609" spans="1:8" ht="14.25">
      <c r="A609" s="25">
        <v>50</v>
      </c>
      <c r="B609" s="11" t="s">
        <v>1434</v>
      </c>
      <c r="C609" s="13">
        <v>40115</v>
      </c>
      <c r="D609" s="6" t="s">
        <v>8</v>
      </c>
      <c r="E609" s="22">
        <v>34425969</v>
      </c>
      <c r="F609" s="22">
        <v>114222</v>
      </c>
      <c r="G609" s="16" t="s">
        <v>72</v>
      </c>
      <c r="H609" s="22" t="s">
        <v>1237</v>
      </c>
    </row>
    <row r="610" spans="1:8" ht="14.25">
      <c r="A610" s="25">
        <v>51</v>
      </c>
      <c r="B610" s="11" t="s">
        <v>1083</v>
      </c>
      <c r="C610" s="13">
        <v>39788</v>
      </c>
      <c r="D610" s="6" t="s">
        <v>8</v>
      </c>
      <c r="E610" s="36">
        <v>34469761</v>
      </c>
      <c r="F610" s="36">
        <v>114480</v>
      </c>
      <c r="G610" s="11" t="s">
        <v>20</v>
      </c>
      <c r="H610" s="22">
        <v>200</v>
      </c>
    </row>
    <row r="611" spans="1:8" ht="14.25">
      <c r="A611" s="25">
        <v>52</v>
      </c>
      <c r="B611" s="11" t="s">
        <v>548</v>
      </c>
      <c r="C611" s="13">
        <v>40028</v>
      </c>
      <c r="D611" s="6" t="s">
        <v>8</v>
      </c>
      <c r="E611" s="36">
        <v>34276858</v>
      </c>
      <c r="F611" s="36">
        <v>92681</v>
      </c>
      <c r="G611" s="11" t="s">
        <v>223</v>
      </c>
      <c r="H611" s="22">
        <v>200</v>
      </c>
    </row>
    <row r="612" spans="1:8" ht="14.25">
      <c r="A612" s="25">
        <v>53</v>
      </c>
      <c r="B612" s="11" t="s">
        <v>238</v>
      </c>
      <c r="C612" s="13">
        <v>39568</v>
      </c>
      <c r="D612" s="6" t="s">
        <v>8</v>
      </c>
      <c r="E612" s="22">
        <v>54145996</v>
      </c>
      <c r="F612" s="22">
        <v>5428</v>
      </c>
      <c r="G612" s="11" t="s">
        <v>106</v>
      </c>
      <c r="H612" s="22" t="s">
        <v>1237</v>
      </c>
    </row>
    <row r="613" spans="1:8" ht="14.25">
      <c r="A613" s="25">
        <v>54</v>
      </c>
      <c r="B613" s="11" t="s">
        <v>325</v>
      </c>
      <c r="C613" s="13">
        <v>39834</v>
      </c>
      <c r="D613" s="6" t="s">
        <v>8</v>
      </c>
      <c r="E613" s="36">
        <v>24290092</v>
      </c>
      <c r="F613" s="36">
        <v>39923</v>
      </c>
      <c r="G613" s="11" t="s">
        <v>106</v>
      </c>
      <c r="H613" s="22" t="s">
        <v>1237</v>
      </c>
    </row>
    <row r="614" spans="1:8" ht="14.25">
      <c r="A614" s="25">
        <v>55</v>
      </c>
      <c r="B614" s="11" t="s">
        <v>1608</v>
      </c>
      <c r="C614" s="13">
        <v>39658</v>
      </c>
      <c r="D614" s="6" t="s">
        <v>8</v>
      </c>
      <c r="E614" s="36">
        <v>54178371</v>
      </c>
      <c r="F614" s="36">
        <v>18918</v>
      </c>
      <c r="G614" s="11" t="s">
        <v>36</v>
      </c>
      <c r="H614" s="22">
        <v>200</v>
      </c>
    </row>
    <row r="615" spans="1:8" ht="14.25">
      <c r="A615" s="25">
        <v>56</v>
      </c>
      <c r="B615" s="16" t="s">
        <v>522</v>
      </c>
      <c r="C615" s="14">
        <v>40001</v>
      </c>
      <c r="D615" s="17" t="s">
        <v>8</v>
      </c>
      <c r="E615" s="22">
        <v>34232702</v>
      </c>
      <c r="F615" s="22">
        <v>59540</v>
      </c>
      <c r="G615" s="16" t="s">
        <v>272</v>
      </c>
      <c r="H615" s="22">
        <v>200</v>
      </c>
    </row>
    <row r="616" spans="1:8" ht="14.25">
      <c r="A616" s="25">
        <v>57</v>
      </c>
      <c r="B616" s="11" t="s">
        <v>65</v>
      </c>
      <c r="C616" s="14">
        <v>39522</v>
      </c>
      <c r="D616" s="6" t="s">
        <v>8</v>
      </c>
      <c r="E616" s="22">
        <v>34304606</v>
      </c>
      <c r="F616" s="22">
        <v>64240</v>
      </c>
      <c r="G616" s="16" t="s">
        <v>32</v>
      </c>
      <c r="H616" s="22" t="s">
        <v>1237</v>
      </c>
    </row>
    <row r="617" spans="1:8" ht="14.25">
      <c r="A617" s="25">
        <v>58</v>
      </c>
      <c r="B617" s="11" t="s">
        <v>1343</v>
      </c>
      <c r="C617" s="13">
        <v>40016</v>
      </c>
      <c r="D617" s="6" t="s">
        <v>8</v>
      </c>
      <c r="E617" s="36">
        <v>24201863</v>
      </c>
      <c r="F617" s="36">
        <v>43885</v>
      </c>
      <c r="G617" s="11" t="s">
        <v>13</v>
      </c>
      <c r="H617" s="22" t="s">
        <v>1237</v>
      </c>
    </row>
    <row r="618" spans="1:11" ht="14.25">
      <c r="A618" s="25">
        <v>59</v>
      </c>
      <c r="B618" s="11" t="s">
        <v>942</v>
      </c>
      <c r="C618" s="13">
        <v>39839</v>
      </c>
      <c r="D618" s="6" t="s">
        <v>8</v>
      </c>
      <c r="E618" s="36">
        <v>24249840</v>
      </c>
      <c r="F618" s="36">
        <v>30642</v>
      </c>
      <c r="G618" s="11" t="s">
        <v>106</v>
      </c>
      <c r="H618" s="22">
        <v>200</v>
      </c>
      <c r="I618" s="40"/>
      <c r="J618" s="40"/>
      <c r="K618" s="40"/>
    </row>
    <row r="619" spans="1:11" ht="14.25">
      <c r="A619" s="25">
        <v>60</v>
      </c>
      <c r="B619" s="16" t="s">
        <v>1353</v>
      </c>
      <c r="C619" s="13">
        <v>39657</v>
      </c>
      <c r="D619" s="6" t="s">
        <v>8</v>
      </c>
      <c r="E619" s="22">
        <v>34222910</v>
      </c>
      <c r="F619" s="22">
        <v>46723</v>
      </c>
      <c r="G619" s="16" t="s">
        <v>113</v>
      </c>
      <c r="H619" s="22">
        <v>200</v>
      </c>
      <c r="I619" s="40"/>
      <c r="J619" s="40"/>
      <c r="K619" s="40"/>
    </row>
    <row r="620" spans="1:11" ht="14.25">
      <c r="A620" s="25">
        <v>61</v>
      </c>
      <c r="B620" s="16" t="s">
        <v>1200</v>
      </c>
      <c r="C620" s="13">
        <v>39630</v>
      </c>
      <c r="D620" s="17" t="s">
        <v>8</v>
      </c>
      <c r="E620" s="22">
        <v>34381937</v>
      </c>
      <c r="F620" s="22">
        <v>114546</v>
      </c>
      <c r="G620" s="16" t="s">
        <v>370</v>
      </c>
      <c r="H620" s="22">
        <v>200</v>
      </c>
      <c r="I620" s="40"/>
      <c r="J620" s="40"/>
      <c r="K620" s="40"/>
    </row>
    <row r="621" spans="1:8" ht="14.25">
      <c r="A621" s="25">
        <v>62</v>
      </c>
      <c r="B621" s="16" t="s">
        <v>947</v>
      </c>
      <c r="C621" s="14">
        <v>39665</v>
      </c>
      <c r="D621" s="17" t="s">
        <v>8</v>
      </c>
      <c r="E621" s="22">
        <v>24299065</v>
      </c>
      <c r="F621" s="22">
        <v>40790</v>
      </c>
      <c r="G621" s="16" t="s">
        <v>51</v>
      </c>
      <c r="H621" s="22">
        <v>200</v>
      </c>
    </row>
    <row r="622" spans="1:8" ht="14.25">
      <c r="A622" s="25">
        <v>63</v>
      </c>
      <c r="B622" s="16" t="s">
        <v>891</v>
      </c>
      <c r="C622" s="13">
        <v>39717</v>
      </c>
      <c r="D622" s="17" t="s">
        <v>8</v>
      </c>
      <c r="E622" s="22">
        <v>34349413</v>
      </c>
      <c r="F622" s="22">
        <v>48144</v>
      </c>
      <c r="G622" s="16" t="s">
        <v>881</v>
      </c>
      <c r="H622" s="22">
        <v>200</v>
      </c>
    </row>
    <row r="623" spans="1:8" ht="14.25">
      <c r="A623" s="25">
        <v>64</v>
      </c>
      <c r="B623" s="11" t="s">
        <v>1143</v>
      </c>
      <c r="C623" s="13">
        <v>39909</v>
      </c>
      <c r="D623" s="6" t="s">
        <v>8</v>
      </c>
      <c r="E623" s="36">
        <v>34272968</v>
      </c>
      <c r="F623" s="36">
        <v>117253</v>
      </c>
      <c r="G623" s="11" t="s">
        <v>274</v>
      </c>
      <c r="H623" s="22" t="s">
        <v>1237</v>
      </c>
    </row>
    <row r="624" spans="1:8" ht="14.25">
      <c r="A624" s="25">
        <v>65</v>
      </c>
      <c r="B624" s="11" t="s">
        <v>1214</v>
      </c>
      <c r="C624" s="13">
        <v>39637</v>
      </c>
      <c r="D624" s="6" t="s">
        <v>8</v>
      </c>
      <c r="E624" s="36">
        <v>24291250</v>
      </c>
      <c r="F624" s="36">
        <v>38311</v>
      </c>
      <c r="G624" s="11" t="s">
        <v>34</v>
      </c>
      <c r="H624" s="22">
        <v>200</v>
      </c>
    </row>
    <row r="625" spans="1:8" ht="14.25">
      <c r="A625" s="25">
        <v>66</v>
      </c>
      <c r="B625" s="11" t="s">
        <v>1122</v>
      </c>
      <c r="C625" s="13">
        <v>39645</v>
      </c>
      <c r="D625" s="6" t="s">
        <v>8</v>
      </c>
      <c r="E625" s="36">
        <v>54176581</v>
      </c>
      <c r="F625" s="36">
        <v>2272</v>
      </c>
      <c r="G625" s="11" t="s">
        <v>450</v>
      </c>
      <c r="H625" s="22">
        <v>200</v>
      </c>
    </row>
    <row r="626" spans="1:8" ht="14.25">
      <c r="A626" s="25">
        <v>67</v>
      </c>
      <c r="B626" s="16" t="s">
        <v>1009</v>
      </c>
      <c r="C626" s="14">
        <v>40080</v>
      </c>
      <c r="D626" s="17" t="s">
        <v>8</v>
      </c>
      <c r="E626" s="22">
        <v>34496840</v>
      </c>
      <c r="F626" s="22">
        <v>274132</v>
      </c>
      <c r="G626" s="16" t="s">
        <v>67</v>
      </c>
      <c r="H626" s="22">
        <v>200</v>
      </c>
    </row>
    <row r="627" spans="1:8" ht="14.25">
      <c r="A627" s="25">
        <v>68</v>
      </c>
      <c r="B627" s="16" t="s">
        <v>1594</v>
      </c>
      <c r="C627" s="13">
        <v>39784</v>
      </c>
      <c r="D627" s="17" t="s">
        <v>8</v>
      </c>
      <c r="E627" s="22">
        <v>24252344</v>
      </c>
      <c r="F627" s="22">
        <v>31011</v>
      </c>
      <c r="G627" s="16" t="s">
        <v>137</v>
      </c>
      <c r="H627" s="22">
        <v>200</v>
      </c>
    </row>
    <row r="628" spans="1:8" ht="14.25">
      <c r="A628" s="25">
        <v>69</v>
      </c>
      <c r="B628" s="16" t="s">
        <v>1000</v>
      </c>
      <c r="C628" s="13">
        <v>39603</v>
      </c>
      <c r="D628" s="17" t="s">
        <v>8</v>
      </c>
      <c r="E628" s="22">
        <v>34315101</v>
      </c>
      <c r="F628" s="22">
        <v>68665</v>
      </c>
      <c r="G628" s="11" t="s">
        <v>20</v>
      </c>
      <c r="H628" s="22">
        <v>200</v>
      </c>
    </row>
    <row r="629" spans="1:8" ht="14.25">
      <c r="A629" s="25">
        <v>70</v>
      </c>
      <c r="B629" s="16" t="s">
        <v>729</v>
      </c>
      <c r="C629" s="13">
        <v>41452</v>
      </c>
      <c r="D629" s="6" t="s">
        <v>8</v>
      </c>
      <c r="E629" s="36">
        <v>34334505</v>
      </c>
      <c r="F629" s="36">
        <v>140968</v>
      </c>
      <c r="G629" s="11" t="s">
        <v>679</v>
      </c>
      <c r="H629" s="22" t="s">
        <v>1237</v>
      </c>
    </row>
    <row r="630" spans="1:8" ht="14.25">
      <c r="A630" s="25">
        <v>71</v>
      </c>
      <c r="B630" s="16" t="s">
        <v>530</v>
      </c>
      <c r="C630" s="14">
        <v>39478</v>
      </c>
      <c r="D630" s="17" t="s">
        <v>8</v>
      </c>
      <c r="E630" s="45">
        <v>34382240</v>
      </c>
      <c r="F630" s="22">
        <v>53445</v>
      </c>
      <c r="G630" s="16" t="s">
        <v>532</v>
      </c>
      <c r="H630" s="22" t="s">
        <v>1237</v>
      </c>
    </row>
    <row r="631" spans="1:8" ht="14.25">
      <c r="A631" s="25">
        <v>72</v>
      </c>
      <c r="B631" s="16" t="s">
        <v>476</v>
      </c>
      <c r="C631" s="14">
        <v>40568</v>
      </c>
      <c r="D631" s="17" t="s">
        <v>8</v>
      </c>
      <c r="E631" s="22">
        <v>34270566</v>
      </c>
      <c r="F631" s="22">
        <v>91857</v>
      </c>
      <c r="G631" s="16" t="s">
        <v>72</v>
      </c>
      <c r="H631" s="22" t="s">
        <v>1237</v>
      </c>
    </row>
    <row r="632" spans="1:8" ht="14.25">
      <c r="A632" s="25">
        <v>73</v>
      </c>
      <c r="B632" s="16" t="s">
        <v>853</v>
      </c>
      <c r="C632" s="13">
        <v>39482</v>
      </c>
      <c r="D632" s="17" t="s">
        <v>8</v>
      </c>
      <c r="E632" s="22">
        <v>34212477</v>
      </c>
      <c r="F632" s="22">
        <v>45288</v>
      </c>
      <c r="G632" s="16" t="s">
        <v>450</v>
      </c>
      <c r="H632" s="22">
        <v>200</v>
      </c>
    </row>
    <row r="633" spans="1:8" ht="14.25">
      <c r="A633" s="25">
        <v>74</v>
      </c>
      <c r="B633" s="11" t="s">
        <v>1173</v>
      </c>
      <c r="C633" s="13">
        <v>39739</v>
      </c>
      <c r="D633" s="6" t="s">
        <v>8</v>
      </c>
      <c r="E633" s="36">
        <v>34314946</v>
      </c>
      <c r="F633" s="36">
        <v>108278</v>
      </c>
      <c r="G633" s="11" t="s">
        <v>21</v>
      </c>
      <c r="H633" s="22">
        <v>200</v>
      </c>
    </row>
    <row r="634" spans="1:8" ht="14.25">
      <c r="A634" s="25">
        <v>75</v>
      </c>
      <c r="B634" s="11" t="s">
        <v>189</v>
      </c>
      <c r="C634" s="13">
        <v>39965</v>
      </c>
      <c r="D634" s="6" t="s">
        <v>8</v>
      </c>
      <c r="E634" s="36">
        <v>24229784</v>
      </c>
      <c r="F634" s="36">
        <v>23955</v>
      </c>
      <c r="G634" s="11" t="s">
        <v>32</v>
      </c>
      <c r="H634" s="22">
        <v>200</v>
      </c>
    </row>
    <row r="635" spans="1:8" ht="14.25">
      <c r="A635" s="25">
        <v>76</v>
      </c>
      <c r="B635" s="11" t="s">
        <v>738</v>
      </c>
      <c r="C635" s="13">
        <v>39933</v>
      </c>
      <c r="D635" s="6" t="s">
        <v>8</v>
      </c>
      <c r="E635" s="36">
        <v>34212507</v>
      </c>
      <c r="F635" s="36">
        <v>45279</v>
      </c>
      <c r="G635" s="11" t="s">
        <v>450</v>
      </c>
      <c r="H635" s="22">
        <v>200</v>
      </c>
    </row>
    <row r="636" spans="1:8" ht="14.25">
      <c r="A636" s="25">
        <v>77</v>
      </c>
      <c r="B636" s="16" t="s">
        <v>1696</v>
      </c>
      <c r="C636" s="14">
        <v>39819</v>
      </c>
      <c r="D636" s="6" t="s">
        <v>8</v>
      </c>
      <c r="E636" s="22">
        <v>34407545</v>
      </c>
      <c r="F636" s="22">
        <v>126942</v>
      </c>
      <c r="G636" s="16" t="s">
        <v>356</v>
      </c>
      <c r="H636" s="22">
        <v>200</v>
      </c>
    </row>
    <row r="637" spans="1:8" ht="14.25">
      <c r="A637" s="25">
        <v>78</v>
      </c>
      <c r="B637" s="11" t="s">
        <v>815</v>
      </c>
      <c r="C637" s="13">
        <v>39858</v>
      </c>
      <c r="D637" s="6" t="s">
        <v>8</v>
      </c>
      <c r="E637" s="36">
        <v>54163625</v>
      </c>
      <c r="F637" s="36">
        <v>16642</v>
      </c>
      <c r="G637" s="11" t="s">
        <v>14</v>
      </c>
      <c r="H637" s="22">
        <v>200</v>
      </c>
    </row>
    <row r="638" spans="1:8" ht="14.25">
      <c r="A638" s="25">
        <v>79</v>
      </c>
      <c r="B638" s="11" t="s">
        <v>516</v>
      </c>
      <c r="C638" s="13">
        <v>39479</v>
      </c>
      <c r="D638" s="6" t="s">
        <v>8</v>
      </c>
      <c r="E638" s="36">
        <v>54185424</v>
      </c>
      <c r="F638" s="36">
        <v>4771</v>
      </c>
      <c r="G638" s="11" t="s">
        <v>272</v>
      </c>
      <c r="H638" s="22">
        <v>200</v>
      </c>
    </row>
    <row r="639" spans="1:8" ht="14.25">
      <c r="A639" s="25">
        <v>80</v>
      </c>
      <c r="B639" s="11" t="s">
        <v>651</v>
      </c>
      <c r="C639" s="13">
        <v>39455</v>
      </c>
      <c r="D639" s="17" t="s">
        <v>8</v>
      </c>
      <c r="E639" s="36">
        <v>34290753</v>
      </c>
      <c r="F639" s="36">
        <v>99415</v>
      </c>
      <c r="G639" s="11" t="s">
        <v>17</v>
      </c>
      <c r="H639" s="22">
        <v>200</v>
      </c>
    </row>
    <row r="640" spans="1:8" ht="14.25">
      <c r="A640" s="25">
        <v>81</v>
      </c>
      <c r="B640" s="16" t="s">
        <v>1679</v>
      </c>
      <c r="C640" s="14">
        <v>39596</v>
      </c>
      <c r="D640" s="6" t="s">
        <v>8</v>
      </c>
      <c r="E640" s="22">
        <v>24233340</v>
      </c>
      <c r="F640" s="22">
        <v>24136</v>
      </c>
      <c r="G640" s="16" t="s">
        <v>370</v>
      </c>
      <c r="H640" s="22">
        <v>200</v>
      </c>
    </row>
    <row r="641" spans="1:8" ht="14.25">
      <c r="A641" s="25">
        <v>82</v>
      </c>
      <c r="B641" s="16" t="s">
        <v>1667</v>
      </c>
      <c r="C641" s="13">
        <v>39483</v>
      </c>
      <c r="D641" s="6" t="s">
        <v>8</v>
      </c>
      <c r="E641" s="22">
        <v>55668895</v>
      </c>
      <c r="F641" s="22">
        <v>316871</v>
      </c>
      <c r="G641" s="16" t="s">
        <v>1294</v>
      </c>
      <c r="H641" s="22">
        <v>200</v>
      </c>
    </row>
    <row r="642" spans="1:8" ht="14.25">
      <c r="A642" s="25">
        <v>83</v>
      </c>
      <c r="B642" s="11" t="s">
        <v>1296</v>
      </c>
      <c r="C642" s="13">
        <v>40043</v>
      </c>
      <c r="D642" s="6" t="s">
        <v>8</v>
      </c>
      <c r="E642" s="36">
        <v>54161347</v>
      </c>
      <c r="F642" s="36">
        <v>2271</v>
      </c>
      <c r="G642" s="11" t="s">
        <v>13</v>
      </c>
      <c r="H642" s="22">
        <v>200</v>
      </c>
    </row>
    <row r="643" spans="1:8" ht="14.25">
      <c r="A643" s="25">
        <v>84</v>
      </c>
      <c r="B643" s="11" t="s">
        <v>196</v>
      </c>
      <c r="C643" s="13">
        <v>39490</v>
      </c>
      <c r="D643" s="6" t="s">
        <v>8</v>
      </c>
      <c r="E643" s="22">
        <v>24246131</v>
      </c>
      <c r="F643" s="22">
        <v>28588</v>
      </c>
      <c r="G643" s="11" t="s">
        <v>19</v>
      </c>
      <c r="H643" s="22">
        <v>200</v>
      </c>
    </row>
    <row r="644" spans="1:8" ht="14.25">
      <c r="A644" s="25">
        <v>85</v>
      </c>
      <c r="B644" s="11" t="s">
        <v>1244</v>
      </c>
      <c r="C644" s="13">
        <v>39810</v>
      </c>
      <c r="D644" s="6" t="s">
        <v>8</v>
      </c>
      <c r="E644" s="36">
        <v>34390847</v>
      </c>
      <c r="F644" s="36">
        <v>196670</v>
      </c>
      <c r="G644" s="11" t="s">
        <v>30</v>
      </c>
      <c r="H644" s="22">
        <v>200</v>
      </c>
    </row>
    <row r="645" spans="1:8" ht="14.25">
      <c r="A645" s="25">
        <v>86</v>
      </c>
      <c r="B645" s="16" t="s">
        <v>388</v>
      </c>
      <c r="C645" s="14">
        <v>39930</v>
      </c>
      <c r="D645" s="17" t="s">
        <v>8</v>
      </c>
      <c r="E645" s="22">
        <v>24255564</v>
      </c>
      <c r="F645" s="22">
        <v>43210</v>
      </c>
      <c r="G645" s="16" t="s">
        <v>21</v>
      </c>
      <c r="H645" s="22">
        <v>200</v>
      </c>
    </row>
    <row r="646" spans="1:8" ht="14.25">
      <c r="A646" s="25">
        <v>87</v>
      </c>
      <c r="B646" s="11" t="s">
        <v>1358</v>
      </c>
      <c r="C646" s="13">
        <v>39455</v>
      </c>
      <c r="D646" s="36" t="s">
        <v>8</v>
      </c>
      <c r="E646" s="36">
        <v>54154782</v>
      </c>
      <c r="F646" s="36">
        <v>13851</v>
      </c>
      <c r="G646" s="11" t="s">
        <v>13</v>
      </c>
      <c r="H646" s="22">
        <v>200</v>
      </c>
    </row>
    <row r="647" spans="1:8" ht="14.25">
      <c r="A647" s="25">
        <v>88</v>
      </c>
      <c r="B647" s="16" t="s">
        <v>1257</v>
      </c>
      <c r="C647" s="13">
        <v>39947</v>
      </c>
      <c r="D647" s="17" t="s">
        <v>8</v>
      </c>
      <c r="E647" s="22">
        <v>34305696</v>
      </c>
      <c r="F647" s="22">
        <v>84857</v>
      </c>
      <c r="G647" s="16" t="s">
        <v>680</v>
      </c>
      <c r="H647" s="22">
        <v>200</v>
      </c>
    </row>
    <row r="648" spans="1:8" ht="14.25">
      <c r="A648" s="25">
        <v>89</v>
      </c>
      <c r="B648" s="11" t="s">
        <v>351</v>
      </c>
      <c r="C648" s="13">
        <v>39939</v>
      </c>
      <c r="D648" s="6" t="s">
        <v>8</v>
      </c>
      <c r="E648" s="36">
        <v>54180058</v>
      </c>
      <c r="F648" s="36">
        <v>32469</v>
      </c>
      <c r="G648" s="11" t="s">
        <v>93</v>
      </c>
      <c r="H648" s="22" t="s">
        <v>1237</v>
      </c>
    </row>
    <row r="649" spans="1:8" ht="14.25">
      <c r="A649" s="25">
        <v>90</v>
      </c>
      <c r="B649" s="16" t="s">
        <v>1075</v>
      </c>
      <c r="C649" s="13">
        <v>39987</v>
      </c>
      <c r="D649" s="17" t="s">
        <v>8</v>
      </c>
      <c r="E649" s="22">
        <v>24249009</v>
      </c>
      <c r="F649" s="22">
        <v>37640</v>
      </c>
      <c r="G649" s="16" t="s">
        <v>93</v>
      </c>
      <c r="H649" s="22">
        <v>200</v>
      </c>
    </row>
    <row r="650" spans="1:8" ht="14.25">
      <c r="A650" s="25">
        <v>91</v>
      </c>
      <c r="B650" s="11" t="s">
        <v>1499</v>
      </c>
      <c r="C650" s="13">
        <v>40013</v>
      </c>
      <c r="D650" s="6" t="s">
        <v>8</v>
      </c>
      <c r="E650" s="36">
        <v>34434186</v>
      </c>
      <c r="F650" s="36">
        <v>222443</v>
      </c>
      <c r="G650" s="16" t="s">
        <v>184</v>
      </c>
      <c r="H650" s="22">
        <v>200</v>
      </c>
    </row>
    <row r="651" spans="1:8" ht="14.25">
      <c r="A651" s="25"/>
      <c r="B651" s="11"/>
      <c r="C651" s="13"/>
      <c r="D651" s="6"/>
      <c r="E651" s="36"/>
      <c r="F651" s="36"/>
      <c r="G651" s="16"/>
      <c r="H651" s="22"/>
    </row>
    <row r="652" spans="1:8" ht="14.25">
      <c r="A652" s="25"/>
      <c r="B652" s="16"/>
      <c r="C652" s="14"/>
      <c r="D652" s="17"/>
      <c r="E652" s="45"/>
      <c r="F652" s="22"/>
      <c r="G652" s="16"/>
      <c r="H652" s="22"/>
    </row>
    <row r="653" spans="1:8" ht="14.25">
      <c r="A653" s="25">
        <v>1</v>
      </c>
      <c r="B653" s="16" t="s">
        <v>697</v>
      </c>
      <c r="C653" s="13">
        <v>39417</v>
      </c>
      <c r="D653" s="6" t="s">
        <v>5</v>
      </c>
      <c r="E653" s="22">
        <v>34305041</v>
      </c>
      <c r="F653" s="22">
        <v>26577</v>
      </c>
      <c r="G653" s="16" t="s">
        <v>680</v>
      </c>
      <c r="H653" s="22">
        <v>200</v>
      </c>
    </row>
    <row r="654" spans="1:9" ht="14.25">
      <c r="A654" s="25">
        <v>2</v>
      </c>
      <c r="B654" s="16" t="s">
        <v>1368</v>
      </c>
      <c r="C654" s="13">
        <v>38877</v>
      </c>
      <c r="D654" s="6" t="s">
        <v>5</v>
      </c>
      <c r="E654" s="22">
        <v>54113466</v>
      </c>
      <c r="F654" s="22">
        <v>14904</v>
      </c>
      <c r="G654" s="16" t="s">
        <v>292</v>
      </c>
      <c r="H654" s="22">
        <v>200</v>
      </c>
      <c r="I654" s="40"/>
    </row>
    <row r="655" spans="1:10" ht="14.25">
      <c r="A655" s="25">
        <v>3</v>
      </c>
      <c r="B655" s="16" t="s">
        <v>42</v>
      </c>
      <c r="C655" s="14">
        <v>39105</v>
      </c>
      <c r="D655" s="22" t="s">
        <v>5</v>
      </c>
      <c r="E655" s="22">
        <v>24258016</v>
      </c>
      <c r="F655" s="22">
        <v>32346</v>
      </c>
      <c r="G655" s="16" t="s">
        <v>40</v>
      </c>
      <c r="H655" s="22">
        <v>200</v>
      </c>
      <c r="I655" s="40"/>
      <c r="J655" s="40"/>
    </row>
    <row r="656" spans="1:10" ht="14.25">
      <c r="A656" s="25">
        <v>4</v>
      </c>
      <c r="B656" s="16" t="s">
        <v>79</v>
      </c>
      <c r="C656" s="14">
        <v>39156</v>
      </c>
      <c r="D656" s="22" t="s">
        <v>5</v>
      </c>
      <c r="E656" s="22">
        <v>34287760</v>
      </c>
      <c r="F656" s="22">
        <v>118777</v>
      </c>
      <c r="G656" s="16" t="s">
        <v>63</v>
      </c>
      <c r="H656" s="22">
        <v>200</v>
      </c>
      <c r="I656" s="40"/>
      <c r="J656" s="40"/>
    </row>
    <row r="657" spans="1:10" ht="14.25">
      <c r="A657" s="25">
        <v>5</v>
      </c>
      <c r="B657" s="16" t="s">
        <v>911</v>
      </c>
      <c r="C657" s="13">
        <v>39248</v>
      </c>
      <c r="D657" s="6" t="s">
        <v>5</v>
      </c>
      <c r="E657" s="22">
        <v>54146798</v>
      </c>
      <c r="F657" s="22">
        <v>15563</v>
      </c>
      <c r="G657" s="16" t="s">
        <v>18</v>
      </c>
      <c r="H657" s="22">
        <v>200</v>
      </c>
      <c r="J657" s="40"/>
    </row>
    <row r="658" spans="1:10" ht="14.25">
      <c r="A658" s="25">
        <v>6</v>
      </c>
      <c r="B658" s="11" t="s">
        <v>600</v>
      </c>
      <c r="C658" s="13">
        <v>39364</v>
      </c>
      <c r="D658" s="6" t="s">
        <v>5</v>
      </c>
      <c r="E658" s="32">
        <v>34212752</v>
      </c>
      <c r="F658" s="32">
        <v>52243</v>
      </c>
      <c r="G658" s="11" t="s">
        <v>17</v>
      </c>
      <c r="H658" s="22" t="s">
        <v>1237</v>
      </c>
      <c r="J658" s="40"/>
    </row>
    <row r="659" spans="1:10" ht="14.25">
      <c r="A659" s="25">
        <v>7</v>
      </c>
      <c r="B659" s="16" t="s">
        <v>1595</v>
      </c>
      <c r="C659" s="14">
        <v>39185</v>
      </c>
      <c r="D659" s="22" t="s">
        <v>5</v>
      </c>
      <c r="E659" s="22">
        <v>54150590</v>
      </c>
      <c r="F659" s="22">
        <v>30968</v>
      </c>
      <c r="G659" s="16" t="s">
        <v>137</v>
      </c>
      <c r="H659" s="22">
        <v>200</v>
      </c>
      <c r="J659" s="40"/>
    </row>
    <row r="660" spans="1:10" ht="14.25">
      <c r="A660" s="25">
        <v>8</v>
      </c>
      <c r="B660" s="11" t="s">
        <v>144</v>
      </c>
      <c r="C660" s="13">
        <v>39382</v>
      </c>
      <c r="D660" s="6" t="s">
        <v>5</v>
      </c>
      <c r="E660" s="31">
        <v>24262889</v>
      </c>
      <c r="F660" s="31">
        <v>34105</v>
      </c>
      <c r="G660" s="11" t="s">
        <v>145</v>
      </c>
      <c r="H660" s="22">
        <v>200</v>
      </c>
      <c r="J660" s="40"/>
    </row>
    <row r="661" spans="1:8" ht="14.25">
      <c r="A661" s="25">
        <v>9</v>
      </c>
      <c r="B661" s="11" t="s">
        <v>1287</v>
      </c>
      <c r="C661" s="13">
        <v>39355</v>
      </c>
      <c r="D661" s="6" t="s">
        <v>5</v>
      </c>
      <c r="E661" s="32">
        <v>54176271</v>
      </c>
      <c r="F661" s="32">
        <v>33834</v>
      </c>
      <c r="G661" s="11" t="s">
        <v>984</v>
      </c>
      <c r="H661" s="22">
        <v>200</v>
      </c>
    </row>
    <row r="662" spans="1:9" ht="14.25">
      <c r="A662" s="25">
        <v>10</v>
      </c>
      <c r="B662" s="16" t="s">
        <v>779</v>
      </c>
      <c r="C662" s="13">
        <v>39080</v>
      </c>
      <c r="D662" s="6" t="s">
        <v>5</v>
      </c>
      <c r="E662" s="22">
        <v>24266922</v>
      </c>
      <c r="F662" s="22">
        <v>33839</v>
      </c>
      <c r="G662" s="16" t="s">
        <v>145</v>
      </c>
      <c r="H662" s="22" t="s">
        <v>1237</v>
      </c>
      <c r="I662" s="40"/>
    </row>
    <row r="663" spans="1:9" ht="14.25">
      <c r="A663" s="25">
        <v>11</v>
      </c>
      <c r="B663" s="11" t="s">
        <v>606</v>
      </c>
      <c r="C663" s="13">
        <v>38924</v>
      </c>
      <c r="D663" s="6" t="s">
        <v>5</v>
      </c>
      <c r="E663" s="32">
        <v>34189030</v>
      </c>
      <c r="F663" s="32">
        <v>5541</v>
      </c>
      <c r="G663" s="11" t="s">
        <v>126</v>
      </c>
      <c r="H663" s="22">
        <v>200</v>
      </c>
      <c r="I663" s="40"/>
    </row>
    <row r="664" spans="1:8" ht="14.25">
      <c r="A664" s="25">
        <v>12</v>
      </c>
      <c r="B664" s="11" t="s">
        <v>302</v>
      </c>
      <c r="C664" s="13">
        <v>38728</v>
      </c>
      <c r="D664" s="6" t="s">
        <v>5</v>
      </c>
      <c r="E664" s="32">
        <v>34186821</v>
      </c>
      <c r="F664" s="32">
        <v>4320</v>
      </c>
      <c r="G664" s="11" t="s">
        <v>303</v>
      </c>
      <c r="H664" s="22" t="s">
        <v>1237</v>
      </c>
    </row>
    <row r="665" spans="1:8" ht="14.25">
      <c r="A665" s="25">
        <v>13</v>
      </c>
      <c r="B665" s="16" t="s">
        <v>1098</v>
      </c>
      <c r="C665" s="13">
        <v>39353</v>
      </c>
      <c r="D665" s="6" t="s">
        <v>5</v>
      </c>
      <c r="E665" s="22">
        <v>24298999</v>
      </c>
      <c r="F665" s="22">
        <v>41559</v>
      </c>
      <c r="G665" s="16" t="s">
        <v>51</v>
      </c>
      <c r="H665" s="22">
        <v>200</v>
      </c>
    </row>
    <row r="666" spans="1:8" ht="14.25">
      <c r="A666" s="25">
        <v>14</v>
      </c>
      <c r="B666" s="11" t="s">
        <v>517</v>
      </c>
      <c r="C666" s="13">
        <v>39405</v>
      </c>
      <c r="D666" s="6" t="s">
        <v>5</v>
      </c>
      <c r="E666" s="32">
        <v>24277622</v>
      </c>
      <c r="F666" s="32">
        <v>42135</v>
      </c>
      <c r="G666" s="11" t="s">
        <v>272</v>
      </c>
      <c r="H666" s="22">
        <v>200</v>
      </c>
    </row>
    <row r="667" spans="1:8" ht="14.25">
      <c r="A667" s="25">
        <v>15</v>
      </c>
      <c r="B667" s="11" t="s">
        <v>503</v>
      </c>
      <c r="C667" s="13">
        <v>38863</v>
      </c>
      <c r="D667" s="6" t="s">
        <v>5</v>
      </c>
      <c r="E667" s="32">
        <v>34360808</v>
      </c>
      <c r="F667" s="32">
        <v>181909</v>
      </c>
      <c r="G667" s="11" t="s">
        <v>61</v>
      </c>
      <c r="H667" s="22" t="s">
        <v>1237</v>
      </c>
    </row>
    <row r="668" spans="1:8" ht="14.25">
      <c r="A668" s="25">
        <v>16</v>
      </c>
      <c r="B668" s="11" t="s">
        <v>1138</v>
      </c>
      <c r="C668" s="13">
        <v>39124</v>
      </c>
      <c r="D668" s="6" t="s">
        <v>5</v>
      </c>
      <c r="E668" s="32">
        <v>54134862</v>
      </c>
      <c r="F668" s="32">
        <v>8105</v>
      </c>
      <c r="G668" s="11" t="s">
        <v>113</v>
      </c>
      <c r="H668" s="22">
        <v>200</v>
      </c>
    </row>
    <row r="669" spans="1:8" ht="14.25">
      <c r="A669" s="25">
        <v>17</v>
      </c>
      <c r="B669" s="16" t="s">
        <v>307</v>
      </c>
      <c r="C669" s="14">
        <v>38804</v>
      </c>
      <c r="D669" s="22" t="s">
        <v>5</v>
      </c>
      <c r="E669" s="22">
        <v>44173210</v>
      </c>
      <c r="F669" s="22">
        <v>17983</v>
      </c>
      <c r="G669" s="16" t="s">
        <v>135</v>
      </c>
      <c r="H669" s="22" t="s">
        <v>1237</v>
      </c>
    </row>
    <row r="670" spans="1:8" ht="14.25">
      <c r="A670" s="25">
        <v>18</v>
      </c>
      <c r="B670" s="11" t="s">
        <v>920</v>
      </c>
      <c r="C670" s="13">
        <v>38918</v>
      </c>
      <c r="D670" s="6" t="s">
        <v>5</v>
      </c>
      <c r="E670" s="32">
        <v>44183771</v>
      </c>
      <c r="F670" s="32">
        <v>943</v>
      </c>
      <c r="G670" s="11" t="s">
        <v>20</v>
      </c>
      <c r="H670" s="22">
        <v>200</v>
      </c>
    </row>
    <row r="671" spans="1:8" ht="14.25">
      <c r="A671" s="25">
        <v>19</v>
      </c>
      <c r="B671" s="16" t="s">
        <v>1657</v>
      </c>
      <c r="C671" s="14">
        <v>39181</v>
      </c>
      <c r="D671" s="22" t="s">
        <v>5</v>
      </c>
      <c r="E671" s="22">
        <v>54177235</v>
      </c>
      <c r="F671" s="22">
        <v>19785</v>
      </c>
      <c r="G671" s="16" t="s">
        <v>1654</v>
      </c>
      <c r="H671" s="22">
        <v>200</v>
      </c>
    </row>
    <row r="672" spans="1:8" ht="14.25">
      <c r="A672" s="25">
        <v>20</v>
      </c>
      <c r="B672" s="16" t="s">
        <v>1180</v>
      </c>
      <c r="C672" s="13">
        <v>39217</v>
      </c>
      <c r="D672" s="6" t="s">
        <v>5</v>
      </c>
      <c r="E672" s="32">
        <v>24292508</v>
      </c>
      <c r="F672" s="32">
        <v>40892</v>
      </c>
      <c r="G672" s="11" t="s">
        <v>234</v>
      </c>
      <c r="H672" s="22">
        <v>200</v>
      </c>
    </row>
    <row r="673" spans="1:8" ht="14.25">
      <c r="A673" s="25">
        <v>21</v>
      </c>
      <c r="B673" s="11" t="s">
        <v>1020</v>
      </c>
      <c r="C673" s="13">
        <v>39166</v>
      </c>
      <c r="D673" s="6" t="s">
        <v>5</v>
      </c>
      <c r="E673" s="32">
        <v>34309926</v>
      </c>
      <c r="F673" s="32">
        <v>130226</v>
      </c>
      <c r="G673" s="11" t="s">
        <v>1021</v>
      </c>
      <c r="H673" s="22">
        <v>200</v>
      </c>
    </row>
    <row r="674" spans="1:13" ht="14.25">
      <c r="A674" s="25">
        <v>22</v>
      </c>
      <c r="B674" s="11" t="s">
        <v>408</v>
      </c>
      <c r="C674" s="13">
        <v>39073</v>
      </c>
      <c r="D674" s="6" t="s">
        <v>5</v>
      </c>
      <c r="E674" s="32">
        <v>54131987</v>
      </c>
      <c r="F674" s="32">
        <v>4693</v>
      </c>
      <c r="G674" s="11" t="s">
        <v>409</v>
      </c>
      <c r="H674" s="22">
        <v>200</v>
      </c>
      <c r="L674" s="40"/>
      <c r="M674" s="40"/>
    </row>
    <row r="675" spans="1:13" ht="14.25">
      <c r="A675" s="25">
        <v>23</v>
      </c>
      <c r="B675" s="11" t="s">
        <v>1563</v>
      </c>
      <c r="C675" s="13">
        <v>39167</v>
      </c>
      <c r="D675" s="6" t="s">
        <v>5</v>
      </c>
      <c r="E675" s="32">
        <v>24213268</v>
      </c>
      <c r="F675" s="32">
        <v>20408</v>
      </c>
      <c r="G675" s="11" t="s">
        <v>1146</v>
      </c>
      <c r="H675" s="22">
        <v>200</v>
      </c>
      <c r="L675" s="40"/>
      <c r="M675" s="40"/>
    </row>
    <row r="676" spans="1:13" ht="14.25">
      <c r="A676" s="25">
        <v>24</v>
      </c>
      <c r="B676" s="11" t="s">
        <v>952</v>
      </c>
      <c r="C676" s="13">
        <v>39334</v>
      </c>
      <c r="D676" s="6" t="s">
        <v>5</v>
      </c>
      <c r="E676" s="32">
        <v>44100507</v>
      </c>
      <c r="F676" s="32">
        <v>2326</v>
      </c>
      <c r="G676" s="11" t="s">
        <v>32</v>
      </c>
      <c r="H676" s="22">
        <v>200</v>
      </c>
      <c r="L676" s="40"/>
      <c r="M676" s="40"/>
    </row>
    <row r="677" spans="1:13" ht="14.25">
      <c r="A677" s="25">
        <v>25</v>
      </c>
      <c r="B677" s="11" t="s">
        <v>1404</v>
      </c>
      <c r="C677" s="13">
        <v>39413</v>
      </c>
      <c r="D677" s="6" t="s">
        <v>5</v>
      </c>
      <c r="E677" s="32">
        <v>54176344</v>
      </c>
      <c r="F677" s="32">
        <v>4814</v>
      </c>
      <c r="G677" s="11" t="s">
        <v>13</v>
      </c>
      <c r="H677" s="22">
        <v>200</v>
      </c>
      <c r="L677" s="40"/>
      <c r="M677" s="40"/>
    </row>
    <row r="678" spans="1:13" ht="14.25">
      <c r="A678" s="25">
        <v>26</v>
      </c>
      <c r="B678" s="16" t="s">
        <v>1056</v>
      </c>
      <c r="C678" s="13">
        <v>39075</v>
      </c>
      <c r="D678" s="6" t="s">
        <v>5</v>
      </c>
      <c r="E678" s="22">
        <v>54194245</v>
      </c>
      <c r="F678" s="22">
        <v>14194</v>
      </c>
      <c r="G678" s="16" t="s">
        <v>113</v>
      </c>
      <c r="H678" s="22">
        <v>200</v>
      </c>
      <c r="L678" s="40"/>
      <c r="M678" s="40"/>
    </row>
    <row r="679" spans="1:13" ht="14.25">
      <c r="A679" s="25">
        <v>27</v>
      </c>
      <c r="B679" s="16" t="s">
        <v>1517</v>
      </c>
      <c r="C679" s="13">
        <v>39279</v>
      </c>
      <c r="D679" s="22" t="s">
        <v>5</v>
      </c>
      <c r="E679" s="22">
        <v>34253637</v>
      </c>
      <c r="F679" s="22">
        <v>83075</v>
      </c>
      <c r="G679" s="16" t="s">
        <v>18</v>
      </c>
      <c r="H679" s="22" t="s">
        <v>1237</v>
      </c>
      <c r="I679" s="40"/>
      <c r="L679" s="40"/>
      <c r="M679" s="40"/>
    </row>
    <row r="680" spans="1:13" ht="14.25">
      <c r="A680" s="25">
        <v>28</v>
      </c>
      <c r="B680" s="16" t="s">
        <v>202</v>
      </c>
      <c r="C680" s="14">
        <v>39094</v>
      </c>
      <c r="D680" s="22" t="s">
        <v>5</v>
      </c>
      <c r="E680" s="31">
        <v>24203386</v>
      </c>
      <c r="F680" s="31">
        <v>17139</v>
      </c>
      <c r="G680" s="16" t="s">
        <v>203</v>
      </c>
      <c r="H680" s="22">
        <v>200</v>
      </c>
      <c r="L680" s="40"/>
      <c r="M680" s="40"/>
    </row>
    <row r="681" spans="1:13" ht="14.25">
      <c r="A681" s="25">
        <v>29</v>
      </c>
      <c r="B681" s="16" t="s">
        <v>1494</v>
      </c>
      <c r="C681" s="13">
        <v>38793</v>
      </c>
      <c r="D681" s="22" t="s">
        <v>5</v>
      </c>
      <c r="E681" s="22">
        <v>34294953</v>
      </c>
      <c r="F681" s="22">
        <v>123061</v>
      </c>
      <c r="G681" s="16" t="s">
        <v>216</v>
      </c>
      <c r="H681" s="22">
        <v>200</v>
      </c>
      <c r="L681" s="40"/>
      <c r="M681" s="40"/>
    </row>
    <row r="682" spans="1:13" ht="14.25">
      <c r="A682" s="25">
        <v>30</v>
      </c>
      <c r="B682" s="11" t="s">
        <v>789</v>
      </c>
      <c r="C682" s="13">
        <v>38854</v>
      </c>
      <c r="D682" s="6" t="s">
        <v>5</v>
      </c>
      <c r="E682" s="32">
        <v>44165250</v>
      </c>
      <c r="F682" s="32">
        <v>23225</v>
      </c>
      <c r="G682" s="11" t="s">
        <v>21</v>
      </c>
      <c r="H682" s="22" t="s">
        <v>1237</v>
      </c>
      <c r="L682" s="40"/>
      <c r="M682" s="40"/>
    </row>
    <row r="683" spans="1:8" ht="14.25">
      <c r="A683" s="25">
        <v>31</v>
      </c>
      <c r="B683" s="16" t="s">
        <v>1269</v>
      </c>
      <c r="C683" s="13">
        <v>39237</v>
      </c>
      <c r="D683" s="6" t="s">
        <v>5</v>
      </c>
      <c r="E683" s="22">
        <v>44170017</v>
      </c>
      <c r="F683" s="22">
        <v>2327</v>
      </c>
      <c r="G683" s="16" t="s">
        <v>134</v>
      </c>
      <c r="H683" s="22" t="s">
        <v>1237</v>
      </c>
    </row>
    <row r="684" spans="1:8" ht="14.25">
      <c r="A684" s="25">
        <v>32</v>
      </c>
      <c r="B684" s="11" t="s">
        <v>1357</v>
      </c>
      <c r="C684" s="13">
        <v>39285</v>
      </c>
      <c r="D684" s="6" t="s">
        <v>5</v>
      </c>
      <c r="E684" s="32">
        <v>24227978</v>
      </c>
      <c r="F684" s="32">
        <v>24267</v>
      </c>
      <c r="G684" s="11" t="s">
        <v>292</v>
      </c>
      <c r="H684" s="22">
        <v>200</v>
      </c>
    </row>
    <row r="685" spans="1:8" ht="14.25">
      <c r="A685" s="25">
        <v>33</v>
      </c>
      <c r="B685" s="11" t="s">
        <v>1651</v>
      </c>
      <c r="C685" s="13">
        <v>38890</v>
      </c>
      <c r="D685" s="6" t="s">
        <v>5</v>
      </c>
      <c r="E685" s="32">
        <v>44173849</v>
      </c>
      <c r="F685" s="32">
        <v>37377</v>
      </c>
      <c r="G685" s="11" t="s">
        <v>778</v>
      </c>
      <c r="H685" s="22">
        <v>200</v>
      </c>
    </row>
    <row r="686" spans="1:11" ht="14.25">
      <c r="A686" s="25">
        <v>34</v>
      </c>
      <c r="B686" s="11" t="s">
        <v>601</v>
      </c>
      <c r="C686" s="13">
        <v>38761</v>
      </c>
      <c r="D686" s="6" t="s">
        <v>5</v>
      </c>
      <c r="E686" s="32">
        <v>44134932</v>
      </c>
      <c r="F686" s="32">
        <v>1195</v>
      </c>
      <c r="G686" s="11" t="s">
        <v>17</v>
      </c>
      <c r="H686" s="22" t="s">
        <v>1237</v>
      </c>
      <c r="K686" s="40"/>
    </row>
    <row r="687" spans="1:11" ht="14.25">
      <c r="A687" s="25">
        <v>35</v>
      </c>
      <c r="B687" s="16" t="s">
        <v>1592</v>
      </c>
      <c r="C687" s="14">
        <v>39376</v>
      </c>
      <c r="D687" s="22" t="s">
        <v>5</v>
      </c>
      <c r="E687" s="22">
        <v>54150540</v>
      </c>
      <c r="F687" s="22">
        <v>4253</v>
      </c>
      <c r="G687" s="16" t="s">
        <v>343</v>
      </c>
      <c r="H687" s="22">
        <v>200</v>
      </c>
      <c r="K687" s="40"/>
    </row>
    <row r="688" spans="1:10" ht="14.25">
      <c r="A688" s="25">
        <v>36</v>
      </c>
      <c r="B688" s="16" t="s">
        <v>1490</v>
      </c>
      <c r="C688" s="13">
        <v>39412</v>
      </c>
      <c r="D688" s="22" t="s">
        <v>5</v>
      </c>
      <c r="E688" s="22">
        <v>44150385</v>
      </c>
      <c r="F688" s="22">
        <v>16905</v>
      </c>
      <c r="G688" s="16" t="s">
        <v>36</v>
      </c>
      <c r="H688" s="22">
        <v>200</v>
      </c>
      <c r="I688" s="40"/>
      <c r="J688" s="40"/>
    </row>
    <row r="689" spans="1:11" ht="14.25">
      <c r="A689" s="25">
        <v>37</v>
      </c>
      <c r="B689" s="11" t="s">
        <v>890</v>
      </c>
      <c r="C689" s="13">
        <v>38979</v>
      </c>
      <c r="D689" s="6" t="s">
        <v>5</v>
      </c>
      <c r="E689" s="32">
        <v>54152747</v>
      </c>
      <c r="F689" s="32">
        <v>16535</v>
      </c>
      <c r="G689" s="11" t="s">
        <v>881</v>
      </c>
      <c r="H689" s="22">
        <v>200</v>
      </c>
      <c r="I689" s="40"/>
      <c r="J689" s="40"/>
      <c r="K689" s="40"/>
    </row>
    <row r="690" spans="1:11" ht="14.25">
      <c r="A690" s="25">
        <v>38</v>
      </c>
      <c r="B690" s="16" t="s">
        <v>765</v>
      </c>
      <c r="C690" s="13">
        <v>39182</v>
      </c>
      <c r="D690" s="6" t="s">
        <v>5</v>
      </c>
      <c r="E690" s="22">
        <v>44105851</v>
      </c>
      <c r="F690" s="22">
        <v>4657</v>
      </c>
      <c r="G690" s="16" t="s">
        <v>272</v>
      </c>
      <c r="H690" s="22">
        <v>200</v>
      </c>
      <c r="K690" s="40"/>
    </row>
    <row r="691" spans="1:11" ht="14.25">
      <c r="A691" s="25">
        <v>39</v>
      </c>
      <c r="B691" s="16" t="s">
        <v>914</v>
      </c>
      <c r="C691" s="13">
        <v>39148</v>
      </c>
      <c r="D691" s="6" t="s">
        <v>5</v>
      </c>
      <c r="E691" s="22">
        <v>44165358</v>
      </c>
      <c r="F691" s="22">
        <v>76844</v>
      </c>
      <c r="G691" s="16" t="s">
        <v>21</v>
      </c>
      <c r="H691" s="22">
        <v>200</v>
      </c>
      <c r="I691" s="40"/>
      <c r="J691" s="40"/>
      <c r="K691" s="40"/>
    </row>
    <row r="692" spans="1:11" ht="14.25">
      <c r="A692" s="25">
        <v>40</v>
      </c>
      <c r="B692" s="16" t="s">
        <v>1551</v>
      </c>
      <c r="C692" s="14">
        <v>39179</v>
      </c>
      <c r="D692" s="22" t="s">
        <v>5</v>
      </c>
      <c r="E692" s="22">
        <v>34306200</v>
      </c>
      <c r="F692" s="22">
        <v>51588</v>
      </c>
      <c r="G692" s="16" t="s">
        <v>145</v>
      </c>
      <c r="H692" s="22">
        <v>200</v>
      </c>
      <c r="I692" s="40"/>
      <c r="J692" s="40"/>
      <c r="K692" s="40"/>
    </row>
    <row r="693" spans="1:10" ht="14.25">
      <c r="A693" s="25">
        <v>41</v>
      </c>
      <c r="B693" s="11" t="s">
        <v>934</v>
      </c>
      <c r="C693" s="13">
        <v>39075</v>
      </c>
      <c r="D693" s="6" t="s">
        <v>5</v>
      </c>
      <c r="E693" s="32">
        <v>44195990</v>
      </c>
      <c r="F693" s="32">
        <v>14389</v>
      </c>
      <c r="G693" s="11" t="s">
        <v>219</v>
      </c>
      <c r="H693" s="22">
        <v>200</v>
      </c>
      <c r="I693" s="40"/>
      <c r="J693" s="40"/>
    </row>
    <row r="694" spans="1:11" ht="14.25">
      <c r="A694" s="25">
        <v>42</v>
      </c>
      <c r="B694" s="16" t="s">
        <v>1011</v>
      </c>
      <c r="C694" s="13">
        <v>39092</v>
      </c>
      <c r="D694" s="6" t="s">
        <v>5</v>
      </c>
      <c r="E694" s="22">
        <v>54152593</v>
      </c>
      <c r="F694" s="22">
        <v>16542</v>
      </c>
      <c r="G694" s="16" t="s">
        <v>881</v>
      </c>
      <c r="H694" s="22">
        <v>200</v>
      </c>
      <c r="I694" s="40"/>
      <c r="J694" s="40"/>
      <c r="K694" s="40"/>
    </row>
    <row r="695" spans="1:11" ht="14.25">
      <c r="A695" s="25">
        <v>43</v>
      </c>
      <c r="B695" s="16" t="s">
        <v>637</v>
      </c>
      <c r="C695" s="14">
        <v>38795</v>
      </c>
      <c r="D695" s="22" t="s">
        <v>5</v>
      </c>
      <c r="E695" s="22">
        <v>44164327</v>
      </c>
      <c r="F695" s="22">
        <v>5545</v>
      </c>
      <c r="G695" s="16" t="s">
        <v>126</v>
      </c>
      <c r="H695" s="22">
        <v>200</v>
      </c>
      <c r="K695" s="40"/>
    </row>
    <row r="696" spans="1:10" ht="14.25">
      <c r="A696" s="25">
        <v>44</v>
      </c>
      <c r="B696" s="11" t="s">
        <v>152</v>
      </c>
      <c r="C696" s="13">
        <v>39129</v>
      </c>
      <c r="D696" s="6" t="s">
        <v>5</v>
      </c>
      <c r="E696" s="22">
        <v>44144776</v>
      </c>
      <c r="F696" s="22">
        <v>2026</v>
      </c>
      <c r="G696" s="11" t="s">
        <v>17</v>
      </c>
      <c r="H696" s="22" t="s">
        <v>1237</v>
      </c>
      <c r="I696" s="40"/>
      <c r="J696" s="40"/>
    </row>
    <row r="697" spans="1:11" ht="14.25">
      <c r="A697" s="25">
        <v>45</v>
      </c>
      <c r="B697" s="16" t="s">
        <v>1242</v>
      </c>
      <c r="C697" s="13">
        <v>39136</v>
      </c>
      <c r="D697" s="6" t="s">
        <v>5</v>
      </c>
      <c r="E697" s="22">
        <v>44165412</v>
      </c>
      <c r="F697" s="22">
        <v>17955</v>
      </c>
      <c r="G697" s="16" t="s">
        <v>21</v>
      </c>
      <c r="H697" s="22">
        <v>200</v>
      </c>
      <c r="K697" s="40"/>
    </row>
    <row r="698" spans="1:10" ht="14.25">
      <c r="A698" s="25">
        <v>46</v>
      </c>
      <c r="B698" s="16" t="s">
        <v>946</v>
      </c>
      <c r="C698" s="13">
        <v>38800</v>
      </c>
      <c r="D698" s="6" t="s">
        <v>5</v>
      </c>
      <c r="E698" s="22">
        <v>34422714</v>
      </c>
      <c r="F698" s="22">
        <v>150231</v>
      </c>
      <c r="G698" s="16" t="s">
        <v>145</v>
      </c>
      <c r="H698" s="22">
        <v>200</v>
      </c>
      <c r="I698" s="40"/>
      <c r="J698" s="40"/>
    </row>
    <row r="699" spans="1:8" ht="14.25">
      <c r="A699" s="25">
        <v>47</v>
      </c>
      <c r="B699" s="16" t="s">
        <v>930</v>
      </c>
      <c r="C699" s="13">
        <v>39109</v>
      </c>
      <c r="D699" s="6" t="s">
        <v>5</v>
      </c>
      <c r="E699" s="22">
        <v>54154391</v>
      </c>
      <c r="F699" s="22">
        <v>945</v>
      </c>
      <c r="G699" s="16" t="s">
        <v>20</v>
      </c>
      <c r="H699" s="22">
        <v>200</v>
      </c>
    </row>
    <row r="700" spans="1:10" ht="14.25">
      <c r="A700" s="25">
        <v>48</v>
      </c>
      <c r="B700" s="16" t="s">
        <v>1462</v>
      </c>
      <c r="C700" s="13">
        <v>39322</v>
      </c>
      <c r="D700" s="22" t="s">
        <v>5</v>
      </c>
      <c r="E700" s="22">
        <v>44179634</v>
      </c>
      <c r="F700" s="22">
        <v>10001</v>
      </c>
      <c r="G700" s="16" t="s">
        <v>154</v>
      </c>
      <c r="H700" s="22">
        <v>200</v>
      </c>
      <c r="I700" s="40"/>
      <c r="J700" s="40"/>
    </row>
    <row r="701" spans="1:8" ht="14.25">
      <c r="A701" s="25">
        <v>49</v>
      </c>
      <c r="B701" s="16" t="s">
        <v>752</v>
      </c>
      <c r="C701" s="13">
        <v>38819</v>
      </c>
      <c r="D701" s="6" t="s">
        <v>5</v>
      </c>
      <c r="E701" s="22">
        <v>34164968</v>
      </c>
      <c r="F701" s="22">
        <v>1421</v>
      </c>
      <c r="G701" s="16" t="s">
        <v>106</v>
      </c>
      <c r="H701" s="22">
        <v>200</v>
      </c>
    </row>
    <row r="702" spans="1:8" ht="14.25">
      <c r="A702" s="25">
        <v>50</v>
      </c>
      <c r="B702" s="16" t="s">
        <v>847</v>
      </c>
      <c r="C702" s="13">
        <v>39045</v>
      </c>
      <c r="D702" s="6" t="s">
        <v>5</v>
      </c>
      <c r="E702" s="22">
        <v>34309420</v>
      </c>
      <c r="F702" s="22">
        <v>37114</v>
      </c>
      <c r="G702" s="16" t="s">
        <v>32</v>
      </c>
      <c r="H702" s="22">
        <v>200</v>
      </c>
    </row>
    <row r="703" spans="1:8" ht="14.25">
      <c r="A703" s="25">
        <v>51</v>
      </c>
      <c r="B703" s="16" t="s">
        <v>1632</v>
      </c>
      <c r="C703" s="14">
        <v>39113</v>
      </c>
      <c r="D703" s="22" t="s">
        <v>5</v>
      </c>
      <c r="E703" s="22">
        <v>44158432</v>
      </c>
      <c r="F703" s="22">
        <v>24449</v>
      </c>
      <c r="G703" s="16" t="s">
        <v>21</v>
      </c>
      <c r="H703" s="22">
        <v>200</v>
      </c>
    </row>
    <row r="704" spans="1:8" ht="14.25">
      <c r="A704" s="25">
        <v>52</v>
      </c>
      <c r="B704" s="11" t="s">
        <v>1366</v>
      </c>
      <c r="C704" s="13">
        <v>39000</v>
      </c>
      <c r="D704" s="6" t="s">
        <v>5</v>
      </c>
      <c r="E704" s="36">
        <v>24284319</v>
      </c>
      <c r="F704" s="36">
        <v>39502</v>
      </c>
      <c r="G704" s="11" t="s">
        <v>61</v>
      </c>
      <c r="H704" s="22">
        <v>200</v>
      </c>
    </row>
    <row r="705" spans="1:8" ht="14.25">
      <c r="A705" s="25">
        <v>53</v>
      </c>
      <c r="B705" s="16" t="s">
        <v>1548</v>
      </c>
      <c r="C705" s="13">
        <v>39312</v>
      </c>
      <c r="D705" s="22" t="s">
        <v>5</v>
      </c>
      <c r="E705" s="22">
        <v>34303057</v>
      </c>
      <c r="F705" s="22">
        <v>73522</v>
      </c>
      <c r="G705" s="16" t="s">
        <v>13</v>
      </c>
      <c r="H705" s="22" t="s">
        <v>1237</v>
      </c>
    </row>
    <row r="706" spans="1:8" ht="14.25">
      <c r="A706" s="25">
        <v>54</v>
      </c>
      <c r="B706" s="16" t="s">
        <v>328</v>
      </c>
      <c r="C706" s="14">
        <v>39389</v>
      </c>
      <c r="D706" s="22" t="s">
        <v>5</v>
      </c>
      <c r="E706" s="22">
        <v>34381970</v>
      </c>
      <c r="F706" s="22">
        <v>104131</v>
      </c>
      <c r="G706" s="16" t="s">
        <v>19</v>
      </c>
      <c r="H706" s="22">
        <v>200</v>
      </c>
    </row>
    <row r="707" spans="1:8" ht="14.25">
      <c r="A707" s="25">
        <v>55</v>
      </c>
      <c r="B707" s="16" t="s">
        <v>1491</v>
      </c>
      <c r="C707" s="13">
        <v>39427</v>
      </c>
      <c r="D707" s="22" t="s">
        <v>5</v>
      </c>
      <c r="E707" s="22">
        <v>55694896</v>
      </c>
      <c r="F707" s="22">
        <v>353696</v>
      </c>
      <c r="G707" s="16" t="s">
        <v>15</v>
      </c>
      <c r="H707" s="22">
        <v>200</v>
      </c>
    </row>
    <row r="708" spans="1:8" ht="14.25">
      <c r="A708" s="25">
        <v>56</v>
      </c>
      <c r="B708" s="11" t="s">
        <v>336</v>
      </c>
      <c r="C708" s="13">
        <v>38874</v>
      </c>
      <c r="D708" s="6" t="s">
        <v>5</v>
      </c>
      <c r="E708" s="32">
        <v>44174209</v>
      </c>
      <c r="F708" s="32">
        <v>3496</v>
      </c>
      <c r="G708" s="11" t="s">
        <v>16</v>
      </c>
      <c r="H708" s="22">
        <v>200</v>
      </c>
    </row>
    <row r="709" spans="1:8" ht="14.25">
      <c r="A709" s="25">
        <v>57</v>
      </c>
      <c r="B709" s="16" t="s">
        <v>327</v>
      </c>
      <c r="C709" s="13">
        <v>39158</v>
      </c>
      <c r="D709" s="6" t="s">
        <v>5</v>
      </c>
      <c r="E709" s="22">
        <v>27297208</v>
      </c>
      <c r="F709" s="22">
        <v>127959</v>
      </c>
      <c r="G709" s="16" t="s">
        <v>40</v>
      </c>
      <c r="H709" s="22">
        <v>200</v>
      </c>
    </row>
    <row r="710" spans="1:8" ht="14.25">
      <c r="A710" s="25">
        <v>58</v>
      </c>
      <c r="B710" s="16" t="s">
        <v>848</v>
      </c>
      <c r="C710" s="13">
        <v>38793</v>
      </c>
      <c r="D710" s="6" t="s">
        <v>5</v>
      </c>
      <c r="E710" s="22">
        <v>24229415</v>
      </c>
      <c r="F710" s="22">
        <v>27965</v>
      </c>
      <c r="G710" s="16" t="s">
        <v>21</v>
      </c>
      <c r="H710" s="22">
        <v>200</v>
      </c>
    </row>
    <row r="711" spans="1:8" ht="14.25">
      <c r="A711" s="25">
        <v>59</v>
      </c>
      <c r="B711" s="11" t="s">
        <v>988</v>
      </c>
      <c r="C711" s="13">
        <v>39032</v>
      </c>
      <c r="D711" s="6" t="s">
        <v>5</v>
      </c>
      <c r="E711" s="32">
        <v>44148402</v>
      </c>
      <c r="F711" s="32">
        <v>2807</v>
      </c>
      <c r="G711" s="11" t="s">
        <v>32</v>
      </c>
      <c r="H711" s="22" t="s">
        <v>1237</v>
      </c>
    </row>
    <row r="712" spans="1:8" ht="14.25">
      <c r="A712" s="25">
        <v>60</v>
      </c>
      <c r="B712" s="11" t="s">
        <v>580</v>
      </c>
      <c r="C712" s="13">
        <v>39093</v>
      </c>
      <c r="D712" s="6" t="s">
        <v>5</v>
      </c>
      <c r="E712" s="32">
        <v>34301895</v>
      </c>
      <c r="F712" s="32">
        <v>89453</v>
      </c>
      <c r="G712" s="11" t="s">
        <v>104</v>
      </c>
      <c r="H712" s="22">
        <v>200</v>
      </c>
    </row>
    <row r="713" spans="1:8" ht="14.25">
      <c r="A713" s="25">
        <v>61</v>
      </c>
      <c r="B713" s="11" t="s">
        <v>483</v>
      </c>
      <c r="C713" s="13">
        <v>38734</v>
      </c>
      <c r="D713" s="6" t="s">
        <v>5</v>
      </c>
      <c r="E713" s="32">
        <v>34273875</v>
      </c>
      <c r="F713" s="32">
        <v>97729</v>
      </c>
      <c r="G713" s="11" t="s">
        <v>32</v>
      </c>
      <c r="H713" s="22" t="s">
        <v>1237</v>
      </c>
    </row>
    <row r="714" spans="1:8" ht="14.25">
      <c r="A714" s="25">
        <v>62</v>
      </c>
      <c r="B714" s="11" t="s">
        <v>924</v>
      </c>
      <c r="C714" s="13">
        <v>39037</v>
      </c>
      <c r="D714" s="6" t="s">
        <v>5</v>
      </c>
      <c r="E714" s="32">
        <v>34278320</v>
      </c>
      <c r="F714" s="32">
        <v>66441</v>
      </c>
      <c r="G714" s="11" t="s">
        <v>13</v>
      </c>
      <c r="H714" s="22">
        <v>200</v>
      </c>
    </row>
    <row r="715" spans="1:8" ht="14.25">
      <c r="A715" s="25">
        <v>63</v>
      </c>
      <c r="B715" s="16" t="s">
        <v>662</v>
      </c>
      <c r="C715" s="13">
        <v>39289</v>
      </c>
      <c r="D715" s="6" t="s">
        <v>5</v>
      </c>
      <c r="E715" s="22">
        <v>34422811</v>
      </c>
      <c r="F715" s="22">
        <v>150232</v>
      </c>
      <c r="G715" s="16" t="s">
        <v>145</v>
      </c>
      <c r="H715" s="22">
        <v>200</v>
      </c>
    </row>
    <row r="716" spans="1:8" ht="14.25">
      <c r="A716" s="25">
        <v>64</v>
      </c>
      <c r="B716" s="16" t="s">
        <v>1579</v>
      </c>
      <c r="C716" s="14">
        <v>38999</v>
      </c>
      <c r="D716" s="22" t="s">
        <v>5</v>
      </c>
      <c r="E716" s="22">
        <v>24276359</v>
      </c>
      <c r="F716" s="22">
        <v>37625</v>
      </c>
      <c r="G716" s="16" t="s">
        <v>154</v>
      </c>
      <c r="H716" s="22">
        <v>200</v>
      </c>
    </row>
    <row r="717" spans="1:8" ht="14.25">
      <c r="A717" s="25">
        <v>65</v>
      </c>
      <c r="B717" s="16" t="s">
        <v>820</v>
      </c>
      <c r="C717" s="13">
        <v>39342</v>
      </c>
      <c r="D717" s="6" t="s">
        <v>5</v>
      </c>
      <c r="E717" s="22">
        <v>54157692</v>
      </c>
      <c r="F717" s="22">
        <v>4264</v>
      </c>
      <c r="G717" s="16" t="s">
        <v>17</v>
      </c>
      <c r="H717" s="22" t="s">
        <v>1237</v>
      </c>
    </row>
    <row r="718" spans="1:8" ht="14.25">
      <c r="A718" s="25">
        <v>66</v>
      </c>
      <c r="B718" s="16" t="s">
        <v>661</v>
      </c>
      <c r="C718" s="13">
        <v>38995</v>
      </c>
      <c r="D718" s="6" t="s">
        <v>5</v>
      </c>
      <c r="E718" s="22">
        <v>24244880</v>
      </c>
      <c r="F718" s="22">
        <v>28679</v>
      </c>
      <c r="G718" s="16" t="s">
        <v>145</v>
      </c>
      <c r="H718" s="22">
        <v>200</v>
      </c>
    </row>
    <row r="719" spans="1:8" ht="14.25">
      <c r="A719" s="25">
        <v>67</v>
      </c>
      <c r="B719" s="11" t="s">
        <v>218</v>
      </c>
      <c r="C719" s="13">
        <v>39260</v>
      </c>
      <c r="D719" s="6" t="s">
        <v>5</v>
      </c>
      <c r="E719" s="31">
        <v>44196008</v>
      </c>
      <c r="F719" s="31">
        <v>14396</v>
      </c>
      <c r="G719" s="11" t="s">
        <v>219</v>
      </c>
      <c r="H719" s="22" t="s">
        <v>1237</v>
      </c>
    </row>
    <row r="720" spans="1:8" ht="14.25">
      <c r="A720" s="25">
        <v>68</v>
      </c>
      <c r="B720" s="11" t="s">
        <v>1591</v>
      </c>
      <c r="C720" s="13">
        <v>39231</v>
      </c>
      <c r="D720" s="6" t="s">
        <v>5</v>
      </c>
      <c r="E720" s="32">
        <v>24249238</v>
      </c>
      <c r="F720" s="32">
        <v>30704</v>
      </c>
      <c r="G720" s="11" t="s">
        <v>153</v>
      </c>
      <c r="H720" s="22">
        <v>200</v>
      </c>
    </row>
    <row r="721" spans="1:8" ht="14.25">
      <c r="A721" s="25">
        <v>69</v>
      </c>
      <c r="B721" s="16" t="s">
        <v>1547</v>
      </c>
      <c r="C721" s="13">
        <v>39270</v>
      </c>
      <c r="D721" s="22" t="s">
        <v>5</v>
      </c>
      <c r="E721" s="22">
        <v>34301283</v>
      </c>
      <c r="F721" s="22">
        <v>47060</v>
      </c>
      <c r="G721" s="16" t="s">
        <v>51</v>
      </c>
      <c r="H721" s="22">
        <v>200</v>
      </c>
    </row>
    <row r="722" spans="1:8" ht="14.25">
      <c r="A722" s="25">
        <v>70</v>
      </c>
      <c r="B722" s="16" t="s">
        <v>1186</v>
      </c>
      <c r="C722" s="13">
        <v>39045</v>
      </c>
      <c r="D722" s="6" t="s">
        <v>5</v>
      </c>
      <c r="E722" s="22">
        <v>44130112</v>
      </c>
      <c r="F722" s="22">
        <v>5542</v>
      </c>
      <c r="G722" s="16" t="s">
        <v>145</v>
      </c>
      <c r="H722" s="22">
        <v>200</v>
      </c>
    </row>
    <row r="723" spans="1:8" ht="14.25">
      <c r="A723" s="25">
        <v>71</v>
      </c>
      <c r="B723" s="16" t="s">
        <v>961</v>
      </c>
      <c r="C723" s="13">
        <v>39135</v>
      </c>
      <c r="D723" s="6" t="s">
        <v>5</v>
      </c>
      <c r="E723" s="22">
        <v>24299014</v>
      </c>
      <c r="F723" s="22">
        <v>41555</v>
      </c>
      <c r="G723" s="16" t="s">
        <v>109</v>
      </c>
      <c r="H723" s="22">
        <v>200</v>
      </c>
    </row>
    <row r="724" spans="1:8" ht="14.25">
      <c r="A724" s="25">
        <v>72</v>
      </c>
      <c r="B724" s="11" t="s">
        <v>289</v>
      </c>
      <c r="C724" s="13">
        <v>39209</v>
      </c>
      <c r="D724" s="6" t="s">
        <v>5</v>
      </c>
      <c r="E724" s="32">
        <v>54167515</v>
      </c>
      <c r="F724" s="32">
        <v>15374</v>
      </c>
      <c r="G724" s="11" t="s">
        <v>113</v>
      </c>
      <c r="H724" s="22">
        <v>200</v>
      </c>
    </row>
    <row r="725" spans="1:8" ht="14.25">
      <c r="A725" s="25">
        <v>73</v>
      </c>
      <c r="B725" s="16" t="s">
        <v>1577</v>
      </c>
      <c r="C725" s="14">
        <v>38880</v>
      </c>
      <c r="D725" s="22" t="s">
        <v>5</v>
      </c>
      <c r="E725" s="22">
        <v>44161379</v>
      </c>
      <c r="F725" s="22">
        <v>14775</v>
      </c>
      <c r="G725" s="16" t="s">
        <v>72</v>
      </c>
      <c r="H725" s="22">
        <v>200</v>
      </c>
    </row>
    <row r="726" spans="1:8" ht="14.25">
      <c r="A726" s="25">
        <v>74</v>
      </c>
      <c r="B726" s="16" t="s">
        <v>365</v>
      </c>
      <c r="C726" s="14">
        <v>39249</v>
      </c>
      <c r="D726" s="22" t="s">
        <v>5</v>
      </c>
      <c r="E726" s="22">
        <v>44173563</v>
      </c>
      <c r="F726" s="22">
        <v>12776</v>
      </c>
      <c r="G726" s="16" t="s">
        <v>203</v>
      </c>
      <c r="H726" s="22">
        <v>200</v>
      </c>
    </row>
    <row r="727" spans="1:8" ht="14.25">
      <c r="A727" s="25">
        <v>75</v>
      </c>
      <c r="B727" s="11" t="s">
        <v>592</v>
      </c>
      <c r="C727" s="13">
        <v>39107</v>
      </c>
      <c r="D727" s="6" t="s">
        <v>5</v>
      </c>
      <c r="E727" s="32">
        <v>54114527</v>
      </c>
      <c r="F727" s="32">
        <v>19928</v>
      </c>
      <c r="G727" s="11" t="s">
        <v>101</v>
      </c>
      <c r="H727" s="22">
        <v>200</v>
      </c>
    </row>
    <row r="728" spans="1:8" ht="14.25">
      <c r="A728" s="25">
        <v>76</v>
      </c>
      <c r="B728" s="16" t="s">
        <v>945</v>
      </c>
      <c r="C728" s="13">
        <v>38826</v>
      </c>
      <c r="D728" s="6" t="s">
        <v>5</v>
      </c>
      <c r="E728" s="22">
        <v>54116198</v>
      </c>
      <c r="F728" s="22">
        <v>19786</v>
      </c>
      <c r="G728" s="16" t="s">
        <v>20</v>
      </c>
      <c r="H728" s="22">
        <v>200</v>
      </c>
    </row>
    <row r="729" spans="1:8" ht="14.25">
      <c r="A729" s="25">
        <v>77</v>
      </c>
      <c r="B729" s="16" t="s">
        <v>116</v>
      </c>
      <c r="C729" s="14">
        <v>38995</v>
      </c>
      <c r="D729" s="6" t="s">
        <v>5</v>
      </c>
      <c r="E729" s="31">
        <v>34345981</v>
      </c>
      <c r="F729" s="31">
        <v>85016</v>
      </c>
      <c r="G729" s="16" t="s">
        <v>13</v>
      </c>
      <c r="H729" s="22" t="s">
        <v>1237</v>
      </c>
    </row>
    <row r="730" spans="1:8" ht="14.25">
      <c r="A730" s="25">
        <v>78</v>
      </c>
      <c r="B730" s="11" t="s">
        <v>1661</v>
      </c>
      <c r="C730" s="13">
        <v>38781</v>
      </c>
      <c r="D730" s="6" t="s">
        <v>5</v>
      </c>
      <c r="E730" s="32">
        <v>34160164</v>
      </c>
      <c r="F730" s="32">
        <v>17037</v>
      </c>
      <c r="G730" s="11" t="s">
        <v>1654</v>
      </c>
      <c r="H730" s="22">
        <v>200</v>
      </c>
    </row>
    <row r="731" spans="1:8" ht="14.25">
      <c r="A731" s="25">
        <v>79</v>
      </c>
      <c r="B731" s="11" t="s">
        <v>344</v>
      </c>
      <c r="C731" s="13">
        <v>39102</v>
      </c>
      <c r="D731" s="6" t="s">
        <v>5</v>
      </c>
      <c r="E731" s="32">
        <v>54176140</v>
      </c>
      <c r="F731" s="32">
        <v>19930</v>
      </c>
      <c r="G731" s="11" t="s">
        <v>345</v>
      </c>
      <c r="H731" s="22">
        <v>200</v>
      </c>
    </row>
    <row r="732" spans="1:8" ht="14.25">
      <c r="A732" s="25">
        <v>80</v>
      </c>
      <c r="B732" s="16" t="s">
        <v>1561</v>
      </c>
      <c r="C732" s="13">
        <v>39445</v>
      </c>
      <c r="D732" s="6" t="s">
        <v>5</v>
      </c>
      <c r="E732" s="22">
        <v>34344560</v>
      </c>
      <c r="F732" s="22">
        <v>58750</v>
      </c>
      <c r="G732" s="16" t="s">
        <v>18</v>
      </c>
      <c r="H732" s="22" t="s">
        <v>1237</v>
      </c>
    </row>
    <row r="733" spans="1:8" ht="14.25">
      <c r="A733" s="25">
        <v>81</v>
      </c>
      <c r="B733" s="16" t="s">
        <v>512</v>
      </c>
      <c r="C733" s="13">
        <v>39146</v>
      </c>
      <c r="D733" s="6" t="s">
        <v>5</v>
      </c>
      <c r="E733" s="32">
        <v>55635318</v>
      </c>
      <c r="F733" s="32">
        <v>204826</v>
      </c>
      <c r="G733" s="11" t="s">
        <v>15</v>
      </c>
      <c r="H733" s="22">
        <v>200</v>
      </c>
    </row>
    <row r="734" spans="1:8" ht="14.25">
      <c r="A734" s="25">
        <v>82</v>
      </c>
      <c r="B734" s="11" t="s">
        <v>1051</v>
      </c>
      <c r="C734" s="13">
        <v>39001</v>
      </c>
      <c r="D734" s="6" t="s">
        <v>5</v>
      </c>
      <c r="E734" s="32">
        <v>54141060</v>
      </c>
      <c r="F734" s="32">
        <v>12331</v>
      </c>
      <c r="G734" s="11" t="s">
        <v>448</v>
      </c>
      <c r="H734" s="22">
        <v>200</v>
      </c>
    </row>
    <row r="735" spans="1:8" ht="14.25">
      <c r="A735" s="25">
        <v>83</v>
      </c>
      <c r="B735" s="11" t="s">
        <v>423</v>
      </c>
      <c r="C735" s="13">
        <v>38988</v>
      </c>
      <c r="D735" s="6" t="s">
        <v>5</v>
      </c>
      <c r="E735" s="32">
        <v>44170025</v>
      </c>
      <c r="F735" s="32">
        <v>4015</v>
      </c>
      <c r="G735" s="11" t="s">
        <v>32</v>
      </c>
      <c r="H735" s="22">
        <v>200</v>
      </c>
    </row>
    <row r="736" spans="1:8" ht="14.25">
      <c r="A736" s="25">
        <v>84</v>
      </c>
      <c r="B736" s="11" t="s">
        <v>933</v>
      </c>
      <c r="C736" s="13">
        <v>39130</v>
      </c>
      <c r="D736" s="6" t="s">
        <v>5</v>
      </c>
      <c r="E736" s="32">
        <v>54188300</v>
      </c>
      <c r="F736" s="32">
        <v>3723</v>
      </c>
      <c r="G736" s="11" t="s">
        <v>621</v>
      </c>
      <c r="H736" s="22">
        <v>200</v>
      </c>
    </row>
    <row r="737" spans="1:8" ht="14.25">
      <c r="A737" s="25">
        <v>85</v>
      </c>
      <c r="B737" s="16" t="s">
        <v>567</v>
      </c>
      <c r="C737" s="13">
        <v>39387</v>
      </c>
      <c r="D737" s="6" t="s">
        <v>5</v>
      </c>
      <c r="E737" s="32">
        <v>24227684</v>
      </c>
      <c r="F737" s="32">
        <v>23117</v>
      </c>
      <c r="G737" s="11" t="s">
        <v>22</v>
      </c>
      <c r="H737" s="22" t="s">
        <v>1237</v>
      </c>
    </row>
    <row r="738" spans="1:8" ht="14.25">
      <c r="A738" s="25">
        <v>86</v>
      </c>
      <c r="B738" s="16" t="s">
        <v>545</v>
      </c>
      <c r="C738" s="13">
        <v>39151</v>
      </c>
      <c r="D738" s="6" t="s">
        <v>5</v>
      </c>
      <c r="E738" s="22">
        <v>34458204</v>
      </c>
      <c r="F738" s="22">
        <v>62358</v>
      </c>
      <c r="G738" s="16" t="s">
        <v>223</v>
      </c>
      <c r="H738" s="22">
        <v>200</v>
      </c>
    </row>
    <row r="739" spans="1:8" ht="14.25">
      <c r="A739" s="25">
        <v>87</v>
      </c>
      <c r="B739" s="11" t="s">
        <v>400</v>
      </c>
      <c r="C739" s="13">
        <v>38929</v>
      </c>
      <c r="D739" s="6" t="s">
        <v>5</v>
      </c>
      <c r="E739" s="32">
        <v>24276430</v>
      </c>
      <c r="F739" s="32">
        <v>37762</v>
      </c>
      <c r="G739" s="11" t="s">
        <v>13</v>
      </c>
      <c r="H739" s="22">
        <v>200</v>
      </c>
    </row>
    <row r="740" spans="1:8" ht="14.25">
      <c r="A740" s="25">
        <v>88</v>
      </c>
      <c r="B740" s="11" t="s">
        <v>938</v>
      </c>
      <c r="C740" s="13">
        <v>39233</v>
      </c>
      <c r="D740" s="6" t="s">
        <v>5</v>
      </c>
      <c r="E740" s="32">
        <v>54184274</v>
      </c>
      <c r="F740" s="32">
        <v>2673</v>
      </c>
      <c r="G740" s="11" t="s">
        <v>19</v>
      </c>
      <c r="H740" s="22">
        <v>200</v>
      </c>
    </row>
    <row r="741" spans="1:8" ht="14.25">
      <c r="A741" s="25"/>
      <c r="B741" s="37"/>
      <c r="C741" s="38"/>
      <c r="D741" s="17"/>
      <c r="E741" s="37"/>
      <c r="F741" s="37"/>
      <c r="G741" s="37"/>
      <c r="H741" s="22"/>
    </row>
    <row r="742" spans="1:8" ht="14.25">
      <c r="A742" s="25"/>
      <c r="B742" s="11"/>
      <c r="C742" s="13"/>
      <c r="D742" s="6"/>
      <c r="E742" s="32"/>
      <c r="F742" s="32"/>
      <c r="G742" s="11"/>
      <c r="H742" s="22"/>
    </row>
    <row r="743" spans="1:8" ht="14.25">
      <c r="A743" s="25">
        <v>1</v>
      </c>
      <c r="B743" s="11" t="s">
        <v>1053</v>
      </c>
      <c r="C743" s="13">
        <v>38875</v>
      </c>
      <c r="D743" s="6" t="s">
        <v>6</v>
      </c>
      <c r="E743" s="36">
        <v>44172729</v>
      </c>
      <c r="F743" s="36">
        <v>2306</v>
      </c>
      <c r="G743" s="11" t="s">
        <v>448</v>
      </c>
      <c r="H743" s="22">
        <v>200</v>
      </c>
    </row>
    <row r="744" spans="1:8" ht="14.25">
      <c r="A744" s="25">
        <v>2</v>
      </c>
      <c r="B744" s="11" t="s">
        <v>596</v>
      </c>
      <c r="C744" s="13">
        <v>39226</v>
      </c>
      <c r="D744" s="6" t="s">
        <v>6</v>
      </c>
      <c r="E744" s="36">
        <v>44105959</v>
      </c>
      <c r="F744" s="36">
        <v>4759</v>
      </c>
      <c r="G744" s="11" t="s">
        <v>272</v>
      </c>
      <c r="H744" s="22">
        <v>200</v>
      </c>
    </row>
    <row r="745" spans="1:8" ht="14.25">
      <c r="A745" s="25">
        <v>3</v>
      </c>
      <c r="B745" s="16" t="s">
        <v>1619</v>
      </c>
      <c r="C745" s="13">
        <v>38874</v>
      </c>
      <c r="D745" s="6" t="s">
        <v>6</v>
      </c>
      <c r="E745" s="22">
        <v>44131348</v>
      </c>
      <c r="F745" s="22">
        <v>5139</v>
      </c>
      <c r="G745" s="11" t="s">
        <v>1627</v>
      </c>
      <c r="H745" s="22">
        <v>200</v>
      </c>
    </row>
    <row r="746" spans="1:8" ht="14.25">
      <c r="A746" s="25">
        <v>4</v>
      </c>
      <c r="B746" s="11" t="s">
        <v>625</v>
      </c>
      <c r="C746" s="13">
        <v>38914</v>
      </c>
      <c r="D746" s="6" t="s">
        <v>6</v>
      </c>
      <c r="E746" s="36">
        <v>54107938</v>
      </c>
      <c r="F746" s="36">
        <v>6354</v>
      </c>
      <c r="G746" s="11" t="s">
        <v>32</v>
      </c>
      <c r="H746" s="22">
        <v>200</v>
      </c>
    </row>
    <row r="747" spans="1:8" ht="14.25">
      <c r="A747" s="25">
        <v>5</v>
      </c>
      <c r="B747" s="16" t="s">
        <v>1015</v>
      </c>
      <c r="C747" s="14">
        <v>38947</v>
      </c>
      <c r="D747" s="26" t="s">
        <v>6</v>
      </c>
      <c r="E747" s="22">
        <v>44105983</v>
      </c>
      <c r="F747" s="22">
        <v>1134</v>
      </c>
      <c r="G747" s="16" t="s">
        <v>272</v>
      </c>
      <c r="H747" s="22">
        <v>200</v>
      </c>
    </row>
    <row r="748" spans="1:10" ht="14.25">
      <c r="A748" s="25">
        <v>6</v>
      </c>
      <c r="B748" s="11" t="s">
        <v>1678</v>
      </c>
      <c r="C748" s="13">
        <v>39425</v>
      </c>
      <c r="D748" s="26" t="s">
        <v>6</v>
      </c>
      <c r="E748" s="22">
        <v>34274286</v>
      </c>
      <c r="F748" s="22">
        <v>108498</v>
      </c>
      <c r="G748" s="11" t="s">
        <v>1654</v>
      </c>
      <c r="H748" s="22">
        <v>200</v>
      </c>
      <c r="J748" s="40"/>
    </row>
    <row r="749" spans="1:10" ht="14.25">
      <c r="A749" s="25">
        <v>7</v>
      </c>
      <c r="B749" s="11" t="s">
        <v>1001</v>
      </c>
      <c r="C749" s="13">
        <v>38718</v>
      </c>
      <c r="D749" s="6" t="s">
        <v>6</v>
      </c>
      <c r="E749" s="36">
        <v>44176074</v>
      </c>
      <c r="F749" s="36">
        <v>20106</v>
      </c>
      <c r="G749" s="11" t="s">
        <v>13</v>
      </c>
      <c r="H749" s="22">
        <v>200</v>
      </c>
      <c r="J749" s="40"/>
    </row>
    <row r="750" spans="1:10" ht="14.25">
      <c r="A750" s="25">
        <v>8</v>
      </c>
      <c r="B750" s="11" t="s">
        <v>459</v>
      </c>
      <c r="C750" s="13">
        <v>39273</v>
      </c>
      <c r="D750" s="6" t="s">
        <v>6</v>
      </c>
      <c r="E750" s="36">
        <v>34230521</v>
      </c>
      <c r="F750" s="36">
        <v>60764</v>
      </c>
      <c r="G750" s="11" t="s">
        <v>17</v>
      </c>
      <c r="H750" s="22">
        <v>200</v>
      </c>
      <c r="I750" s="40"/>
      <c r="J750" s="40"/>
    </row>
    <row r="751" spans="1:8" ht="14.25">
      <c r="A751" s="25">
        <v>9</v>
      </c>
      <c r="B751" s="11" t="s">
        <v>44</v>
      </c>
      <c r="C751" s="13">
        <v>39239</v>
      </c>
      <c r="D751" s="6" t="s">
        <v>6</v>
      </c>
      <c r="E751" s="31">
        <v>54176336</v>
      </c>
      <c r="F751" s="22">
        <v>35719</v>
      </c>
      <c r="G751" s="11" t="s">
        <v>34</v>
      </c>
      <c r="H751" s="22" t="s">
        <v>1237</v>
      </c>
    </row>
    <row r="752" spans="1:8" ht="14.25">
      <c r="A752" s="25">
        <v>10</v>
      </c>
      <c r="B752" s="16" t="s">
        <v>326</v>
      </c>
      <c r="C752" s="14">
        <v>39175</v>
      </c>
      <c r="D752" s="26" t="s">
        <v>6</v>
      </c>
      <c r="E752" s="22">
        <v>34291210</v>
      </c>
      <c r="F752" s="22">
        <v>102042</v>
      </c>
      <c r="G752" s="16" t="s">
        <v>18</v>
      </c>
      <c r="H752" s="22">
        <v>200</v>
      </c>
    </row>
    <row r="753" spans="1:10" ht="14.25">
      <c r="A753" s="25">
        <v>11</v>
      </c>
      <c r="B753" s="16" t="s">
        <v>1111</v>
      </c>
      <c r="C753" s="14">
        <v>38988</v>
      </c>
      <c r="D753" s="26" t="s">
        <v>6</v>
      </c>
      <c r="E753" s="22">
        <v>44165951</v>
      </c>
      <c r="F753" s="22">
        <v>123257</v>
      </c>
      <c r="G753" s="16" t="s">
        <v>21</v>
      </c>
      <c r="H753" s="22" t="s">
        <v>1237</v>
      </c>
      <c r="J753" s="40"/>
    </row>
    <row r="754" spans="1:10" ht="14.25">
      <c r="A754" s="25">
        <v>12</v>
      </c>
      <c r="B754" s="11" t="s">
        <v>1112</v>
      </c>
      <c r="C754" s="13">
        <v>40018</v>
      </c>
      <c r="D754" s="26" t="s">
        <v>6</v>
      </c>
      <c r="E754" s="36">
        <v>24278351</v>
      </c>
      <c r="F754" s="36">
        <v>38302</v>
      </c>
      <c r="G754" s="11" t="s">
        <v>426</v>
      </c>
      <c r="H754" s="22">
        <v>200</v>
      </c>
      <c r="J754" s="40"/>
    </row>
    <row r="755" spans="1:8" ht="14.25">
      <c r="A755" s="25">
        <v>13</v>
      </c>
      <c r="B755" s="11" t="s">
        <v>672</v>
      </c>
      <c r="C755" s="13">
        <v>39360</v>
      </c>
      <c r="D755" s="6" t="s">
        <v>6</v>
      </c>
      <c r="E755" s="36">
        <v>24249459</v>
      </c>
      <c r="F755" s="36">
        <v>30324</v>
      </c>
      <c r="G755" s="11" t="s">
        <v>528</v>
      </c>
      <c r="H755" s="22" t="s">
        <v>1237</v>
      </c>
    </row>
    <row r="756" spans="1:10" ht="14.25">
      <c r="A756" s="25">
        <v>14</v>
      </c>
      <c r="B756" s="11" t="s">
        <v>458</v>
      </c>
      <c r="C756" s="13">
        <v>39133</v>
      </c>
      <c r="D756" s="6" t="s">
        <v>6</v>
      </c>
      <c r="E756" s="36">
        <v>24227285</v>
      </c>
      <c r="F756" s="36">
        <v>22091</v>
      </c>
      <c r="G756" s="11" t="s">
        <v>13</v>
      </c>
      <c r="H756" s="22">
        <v>200</v>
      </c>
      <c r="J756" s="40"/>
    </row>
    <row r="757" spans="1:10" ht="14.25">
      <c r="A757" s="25">
        <v>15</v>
      </c>
      <c r="B757" s="11" t="s">
        <v>1659</v>
      </c>
      <c r="C757" s="13">
        <v>39266</v>
      </c>
      <c r="D757" s="6" t="s">
        <v>6</v>
      </c>
      <c r="E757" s="36">
        <v>54104416</v>
      </c>
      <c r="F757" s="36">
        <v>20325</v>
      </c>
      <c r="G757" s="11" t="s">
        <v>18</v>
      </c>
      <c r="H757" s="22">
        <v>200</v>
      </c>
      <c r="J757" s="40"/>
    </row>
    <row r="758" spans="1:8" ht="14.25">
      <c r="A758" s="25">
        <v>16</v>
      </c>
      <c r="B758" s="16" t="s">
        <v>1183</v>
      </c>
      <c r="C758" s="14">
        <v>38735</v>
      </c>
      <c r="D758" s="26" t="s">
        <v>6</v>
      </c>
      <c r="E758" s="36">
        <v>54115191</v>
      </c>
      <c r="F758" s="36">
        <v>19903</v>
      </c>
      <c r="G758" s="16" t="s">
        <v>285</v>
      </c>
      <c r="H758" s="22">
        <v>200</v>
      </c>
    </row>
    <row r="759" spans="1:8" ht="14.25">
      <c r="A759" s="25">
        <v>17</v>
      </c>
      <c r="B759" s="11" t="s">
        <v>758</v>
      </c>
      <c r="C759" s="13">
        <v>39209</v>
      </c>
      <c r="D759" s="6" t="s">
        <v>6</v>
      </c>
      <c r="E759" s="36">
        <v>24215333</v>
      </c>
      <c r="F759" s="36">
        <v>19068</v>
      </c>
      <c r="G759" s="11" t="s">
        <v>32</v>
      </c>
      <c r="H759" s="22">
        <v>200</v>
      </c>
    </row>
    <row r="760" spans="1:9" ht="14.25">
      <c r="A760" s="25">
        <v>18</v>
      </c>
      <c r="B760" s="11" t="s">
        <v>1526</v>
      </c>
      <c r="C760" s="13">
        <v>39386</v>
      </c>
      <c r="D760" s="6" t="s">
        <v>6</v>
      </c>
      <c r="E760" s="22">
        <v>24264423</v>
      </c>
      <c r="F760" s="22">
        <v>23609</v>
      </c>
      <c r="G760" s="11" t="s">
        <v>96</v>
      </c>
      <c r="H760" s="22">
        <v>200</v>
      </c>
      <c r="I760" s="40"/>
    </row>
    <row r="761" spans="1:9" ht="14.25">
      <c r="A761" s="25">
        <v>19</v>
      </c>
      <c r="B761" s="11" t="s">
        <v>1539</v>
      </c>
      <c r="C761" s="13">
        <v>38719</v>
      </c>
      <c r="D761" s="6" t="s">
        <v>6</v>
      </c>
      <c r="E761" s="36">
        <v>44173105</v>
      </c>
      <c r="F761" s="36">
        <v>14739</v>
      </c>
      <c r="G761" s="11" t="s">
        <v>343</v>
      </c>
      <c r="H761" s="22">
        <v>200</v>
      </c>
      <c r="I761" s="40"/>
    </row>
    <row r="762" spans="1:12" ht="14.25">
      <c r="A762" s="25">
        <v>20</v>
      </c>
      <c r="B762" s="11" t="s">
        <v>337</v>
      </c>
      <c r="C762" s="13">
        <v>39162</v>
      </c>
      <c r="D762" s="6" t="s">
        <v>6</v>
      </c>
      <c r="E762" s="36">
        <v>44138059</v>
      </c>
      <c r="F762" s="36">
        <v>19907</v>
      </c>
      <c r="G762" s="11" t="s">
        <v>101</v>
      </c>
      <c r="H762" s="22">
        <v>200</v>
      </c>
      <c r="L762" s="40"/>
    </row>
    <row r="763" spans="1:12" ht="14.25">
      <c r="A763" s="25">
        <v>21</v>
      </c>
      <c r="B763" s="11" t="s">
        <v>1226</v>
      </c>
      <c r="C763" s="13">
        <v>39166</v>
      </c>
      <c r="D763" s="6" t="s">
        <v>6</v>
      </c>
      <c r="E763" s="36">
        <v>24254320</v>
      </c>
      <c r="F763" s="36">
        <v>31114</v>
      </c>
      <c r="G763" s="11" t="s">
        <v>13</v>
      </c>
      <c r="H763" s="22">
        <v>200</v>
      </c>
      <c r="L763" s="40"/>
    </row>
    <row r="764" spans="1:12" ht="14.25">
      <c r="A764" s="25">
        <v>22</v>
      </c>
      <c r="B764" s="16" t="s">
        <v>921</v>
      </c>
      <c r="C764" s="14">
        <v>38852</v>
      </c>
      <c r="D764" s="26" t="s">
        <v>6</v>
      </c>
      <c r="E764" s="22">
        <v>44155425</v>
      </c>
      <c r="F764" s="22">
        <v>6583</v>
      </c>
      <c r="G764" s="16" t="s">
        <v>19</v>
      </c>
      <c r="H764" s="22">
        <v>200</v>
      </c>
      <c r="L764" s="40"/>
    </row>
    <row r="765" spans="1:12" ht="14.25">
      <c r="A765" s="25">
        <v>23</v>
      </c>
      <c r="B765" s="11" t="s">
        <v>385</v>
      </c>
      <c r="C765" s="13">
        <v>38796</v>
      </c>
      <c r="D765" s="6" t="s">
        <v>6</v>
      </c>
      <c r="E765" s="32">
        <v>54115132</v>
      </c>
      <c r="F765" s="32">
        <v>17939</v>
      </c>
      <c r="G765" s="11" t="s">
        <v>16</v>
      </c>
      <c r="H765" s="22" t="s">
        <v>1237</v>
      </c>
      <c r="L765" s="40"/>
    </row>
    <row r="766" spans="1:12" ht="14.25">
      <c r="A766" s="25">
        <v>24</v>
      </c>
      <c r="B766" s="11" t="s">
        <v>146</v>
      </c>
      <c r="C766" s="13">
        <v>39016</v>
      </c>
      <c r="D766" s="6" t="s">
        <v>6</v>
      </c>
      <c r="E766" s="28">
        <v>24245607</v>
      </c>
      <c r="F766" s="22">
        <v>28781</v>
      </c>
      <c r="G766" s="11" t="s">
        <v>145</v>
      </c>
      <c r="H766" s="22">
        <v>200</v>
      </c>
      <c r="L766" s="40"/>
    </row>
    <row r="767" spans="1:12" ht="14.25">
      <c r="A767" s="25">
        <v>25</v>
      </c>
      <c r="B767" s="11" t="s">
        <v>39</v>
      </c>
      <c r="C767" s="13">
        <v>38758</v>
      </c>
      <c r="D767" s="6" t="s">
        <v>6</v>
      </c>
      <c r="E767" s="31">
        <v>44173148</v>
      </c>
      <c r="F767" s="22">
        <v>603</v>
      </c>
      <c r="G767" s="11" t="s">
        <v>40</v>
      </c>
      <c r="H767" s="22">
        <v>200</v>
      </c>
      <c r="L767" s="40"/>
    </row>
    <row r="768" spans="1:12" ht="14.25">
      <c r="A768" s="25">
        <v>26</v>
      </c>
      <c r="B768" s="16" t="s">
        <v>306</v>
      </c>
      <c r="C768" s="14">
        <v>38725</v>
      </c>
      <c r="D768" s="26" t="s">
        <v>6</v>
      </c>
      <c r="E768" s="22">
        <v>24298263</v>
      </c>
      <c r="F768" s="22">
        <v>40795</v>
      </c>
      <c r="G768" s="16" t="s">
        <v>51</v>
      </c>
      <c r="H768" s="22">
        <v>200</v>
      </c>
      <c r="I768" s="40"/>
      <c r="L768" s="40"/>
    </row>
    <row r="769" spans="1:8" ht="14.25">
      <c r="A769" s="25">
        <v>27</v>
      </c>
      <c r="B769" s="11" t="s">
        <v>501</v>
      </c>
      <c r="C769" s="13">
        <v>38812</v>
      </c>
      <c r="D769" s="6" t="s">
        <v>6</v>
      </c>
      <c r="E769" s="36">
        <v>44173270</v>
      </c>
      <c r="F769" s="36">
        <v>18916</v>
      </c>
      <c r="G769" s="11" t="s">
        <v>111</v>
      </c>
      <c r="H769" s="22">
        <v>200</v>
      </c>
    </row>
    <row r="770" spans="1:9" ht="14.25">
      <c r="A770" s="25">
        <v>28</v>
      </c>
      <c r="B770" s="11" t="s">
        <v>1094</v>
      </c>
      <c r="C770" s="13">
        <v>38961</v>
      </c>
      <c r="D770" s="6" t="s">
        <v>6</v>
      </c>
      <c r="E770" s="36">
        <v>44181760</v>
      </c>
      <c r="F770" s="36">
        <v>1094</v>
      </c>
      <c r="G770" s="11" t="s">
        <v>81</v>
      </c>
      <c r="H770" s="22">
        <v>200</v>
      </c>
      <c r="I770" s="40"/>
    </row>
    <row r="771" spans="1:8" ht="14.25">
      <c r="A771" s="25">
        <v>29</v>
      </c>
      <c r="B771" s="16" t="s">
        <v>539</v>
      </c>
      <c r="C771" s="14">
        <v>38771</v>
      </c>
      <c r="D771" s="26" t="s">
        <v>6</v>
      </c>
      <c r="E771" s="22">
        <v>34357947</v>
      </c>
      <c r="F771" s="22">
        <v>164440</v>
      </c>
      <c r="G771" s="16" t="s">
        <v>205</v>
      </c>
      <c r="H771" s="22">
        <v>200</v>
      </c>
    </row>
    <row r="772" spans="1:9" ht="14.25">
      <c r="A772" s="25">
        <v>30</v>
      </c>
      <c r="B772" s="16" t="s">
        <v>353</v>
      </c>
      <c r="C772" s="14">
        <v>39113</v>
      </c>
      <c r="D772" s="26" t="s">
        <v>6</v>
      </c>
      <c r="E772" s="22">
        <v>54192129</v>
      </c>
      <c r="F772" s="22">
        <v>13456</v>
      </c>
      <c r="G772" s="16" t="s">
        <v>154</v>
      </c>
      <c r="H772" s="22">
        <v>200</v>
      </c>
      <c r="I772" s="40"/>
    </row>
    <row r="773" spans="1:11" ht="14.25">
      <c r="A773" s="25">
        <v>31</v>
      </c>
      <c r="B773" s="11" t="s">
        <v>695</v>
      </c>
      <c r="C773" s="13">
        <v>39199</v>
      </c>
      <c r="D773" s="6" t="s">
        <v>6</v>
      </c>
      <c r="E773" s="36">
        <v>54147220</v>
      </c>
      <c r="F773" s="36">
        <v>19072</v>
      </c>
      <c r="G773" s="11" t="s">
        <v>32</v>
      </c>
      <c r="H773" s="22" t="s">
        <v>1237</v>
      </c>
      <c r="I773" s="40"/>
      <c r="J773" s="40"/>
      <c r="K773" s="40"/>
    </row>
    <row r="774" spans="1:11" ht="14.25">
      <c r="A774" s="25">
        <v>32</v>
      </c>
      <c r="B774" s="11" t="s">
        <v>1597</v>
      </c>
      <c r="C774" s="13">
        <v>38962</v>
      </c>
      <c r="D774" s="6" t="s">
        <v>6</v>
      </c>
      <c r="E774" s="36">
        <v>44146957</v>
      </c>
      <c r="F774" s="36">
        <v>9469</v>
      </c>
      <c r="G774" s="11" t="s">
        <v>137</v>
      </c>
      <c r="H774" s="22">
        <v>200</v>
      </c>
      <c r="I774" s="40"/>
      <c r="J774" s="40"/>
      <c r="K774" s="40"/>
    </row>
    <row r="775" spans="1:11" ht="14.25">
      <c r="A775" s="25">
        <v>33</v>
      </c>
      <c r="B775" s="11" t="s">
        <v>1055</v>
      </c>
      <c r="C775" s="13">
        <v>39134</v>
      </c>
      <c r="D775" s="6" t="s">
        <v>6</v>
      </c>
      <c r="E775" s="36">
        <v>44190824</v>
      </c>
      <c r="F775" s="36">
        <v>15399</v>
      </c>
      <c r="G775" s="11" t="s">
        <v>113</v>
      </c>
      <c r="H775" s="22">
        <v>200</v>
      </c>
      <c r="I775" s="40"/>
      <c r="J775" s="40"/>
      <c r="K775" s="40"/>
    </row>
    <row r="776" spans="1:11" ht="14.25">
      <c r="A776" s="25">
        <v>34</v>
      </c>
      <c r="B776" s="11" t="s">
        <v>484</v>
      </c>
      <c r="C776" s="13">
        <v>38864</v>
      </c>
      <c r="D776" s="6" t="s">
        <v>6</v>
      </c>
      <c r="E776" s="36">
        <v>34179914</v>
      </c>
      <c r="F776" s="36">
        <v>9817</v>
      </c>
      <c r="G776" s="11" t="s">
        <v>32</v>
      </c>
      <c r="H776" s="22" t="s">
        <v>1237</v>
      </c>
      <c r="I776" s="40"/>
      <c r="J776" s="40"/>
      <c r="K776" s="40"/>
    </row>
    <row r="777" spans="1:8" ht="14.25">
      <c r="A777" s="25">
        <v>35</v>
      </c>
      <c r="B777" s="11" t="s">
        <v>1049</v>
      </c>
      <c r="C777" s="13">
        <v>39263</v>
      </c>
      <c r="D777" s="6" t="s">
        <v>6</v>
      </c>
      <c r="E777" s="36">
        <v>44108320</v>
      </c>
      <c r="F777" s="36">
        <v>9925</v>
      </c>
      <c r="G777" s="11" t="s">
        <v>448</v>
      </c>
      <c r="H777" s="22">
        <v>200</v>
      </c>
    </row>
    <row r="778" spans="1:11" ht="14.25">
      <c r="A778" s="25">
        <v>36</v>
      </c>
      <c r="B778" s="16" t="s">
        <v>829</v>
      </c>
      <c r="C778" s="14">
        <v>39316</v>
      </c>
      <c r="D778" s="26" t="s">
        <v>6</v>
      </c>
      <c r="E778" s="22">
        <v>24267422</v>
      </c>
      <c r="F778" s="22">
        <v>34113</v>
      </c>
      <c r="G778" s="16" t="s">
        <v>18</v>
      </c>
      <c r="H778" s="22">
        <v>200</v>
      </c>
      <c r="I778" s="40"/>
      <c r="J778" s="40"/>
      <c r="K778" s="40"/>
    </row>
    <row r="779" spans="1:11" ht="14.25">
      <c r="A779" s="25">
        <v>37</v>
      </c>
      <c r="B779" s="16" t="s">
        <v>799</v>
      </c>
      <c r="C779" s="14">
        <v>38816</v>
      </c>
      <c r="D779" s="26" t="s">
        <v>6</v>
      </c>
      <c r="E779" s="22">
        <v>44153813</v>
      </c>
      <c r="F779" s="22">
        <v>22915</v>
      </c>
      <c r="G779" s="16" t="s">
        <v>18</v>
      </c>
      <c r="H779" s="22">
        <v>200</v>
      </c>
      <c r="I779" s="40"/>
      <c r="J779" s="40"/>
      <c r="K779" s="40"/>
    </row>
    <row r="780" spans="1:8" ht="14.25">
      <c r="A780" s="25">
        <v>38</v>
      </c>
      <c r="B780" s="11" t="s">
        <v>686</v>
      </c>
      <c r="C780" s="13">
        <v>39386</v>
      </c>
      <c r="D780" s="6" t="s">
        <v>6</v>
      </c>
      <c r="E780" s="36">
        <v>54152275</v>
      </c>
      <c r="F780" s="36">
        <v>31475</v>
      </c>
      <c r="G780" s="11" t="s">
        <v>106</v>
      </c>
      <c r="H780" s="22">
        <v>200</v>
      </c>
    </row>
    <row r="781" spans="1:11" ht="14.25">
      <c r="A781" s="25">
        <v>39</v>
      </c>
      <c r="B781" s="11" t="s">
        <v>149</v>
      </c>
      <c r="C781" s="13">
        <v>38774</v>
      </c>
      <c r="D781" s="6" t="s">
        <v>6</v>
      </c>
      <c r="E781" s="28">
        <v>44109458</v>
      </c>
      <c r="F781" s="22">
        <v>10108</v>
      </c>
      <c r="G781" s="11" t="s">
        <v>51</v>
      </c>
      <c r="H781" s="22">
        <v>200</v>
      </c>
      <c r="I781" s="40"/>
      <c r="J781" s="40"/>
      <c r="K781" s="40"/>
    </row>
    <row r="782" spans="1:8" ht="14.25">
      <c r="A782" s="25">
        <v>40</v>
      </c>
      <c r="B782" s="16" t="s">
        <v>1381</v>
      </c>
      <c r="C782" s="13">
        <v>39115</v>
      </c>
      <c r="D782" s="26" t="s">
        <v>6</v>
      </c>
      <c r="E782" s="22">
        <v>34360867</v>
      </c>
      <c r="F782" s="22">
        <v>100416</v>
      </c>
      <c r="G782" s="16" t="s">
        <v>61</v>
      </c>
      <c r="H782" s="22">
        <v>200</v>
      </c>
    </row>
    <row r="783" spans="1:8" ht="14.25">
      <c r="A783" s="25">
        <v>41</v>
      </c>
      <c r="B783" s="11" t="s">
        <v>1680</v>
      </c>
      <c r="C783" s="13">
        <v>38868</v>
      </c>
      <c r="D783" s="6" t="s">
        <v>6</v>
      </c>
      <c r="E783" s="36">
        <v>44173393</v>
      </c>
      <c r="F783" s="36">
        <v>1430</v>
      </c>
      <c r="G783" s="11" t="s">
        <v>106</v>
      </c>
      <c r="H783" s="22">
        <v>200</v>
      </c>
    </row>
    <row r="784" spans="1:8" ht="14.25">
      <c r="A784" s="25">
        <v>42</v>
      </c>
      <c r="B784" s="11" t="s">
        <v>198</v>
      </c>
      <c r="C784" s="13">
        <v>38792</v>
      </c>
      <c r="D784" s="6" t="s">
        <v>6</v>
      </c>
      <c r="E784" s="36">
        <v>44148828</v>
      </c>
      <c r="F784" s="36">
        <v>10224</v>
      </c>
      <c r="G784" s="11" t="s">
        <v>113</v>
      </c>
      <c r="H784" s="22">
        <v>200</v>
      </c>
    </row>
    <row r="785" spans="1:8" ht="14.25">
      <c r="A785" s="25">
        <v>43</v>
      </c>
      <c r="B785" s="11" t="s">
        <v>1405</v>
      </c>
      <c r="C785" s="13">
        <v>39067</v>
      </c>
      <c r="D785" s="6" t="s">
        <v>6</v>
      </c>
      <c r="E785" s="36">
        <v>44173415</v>
      </c>
      <c r="F785" s="36">
        <v>19908</v>
      </c>
      <c r="G785" s="11" t="s">
        <v>201</v>
      </c>
      <c r="H785" s="22">
        <v>200</v>
      </c>
    </row>
    <row r="786" spans="1:8" ht="14.25">
      <c r="A786" s="25">
        <v>44</v>
      </c>
      <c r="B786" s="11" t="s">
        <v>1662</v>
      </c>
      <c r="C786" s="13">
        <v>39421</v>
      </c>
      <c r="D786" s="6" t="s">
        <v>6</v>
      </c>
      <c r="E786" s="36">
        <v>54176646</v>
      </c>
      <c r="F786" s="36">
        <v>17053</v>
      </c>
      <c r="G786" s="11" t="s">
        <v>1654</v>
      </c>
      <c r="H786" s="22">
        <v>200</v>
      </c>
    </row>
    <row r="787" spans="1:8" ht="14.25">
      <c r="A787" s="25">
        <v>45</v>
      </c>
      <c r="B787" s="16" t="s">
        <v>1197</v>
      </c>
      <c r="C787" s="14">
        <v>38788</v>
      </c>
      <c r="D787" s="26" t="s">
        <v>6</v>
      </c>
      <c r="E787" s="22">
        <v>44173440</v>
      </c>
      <c r="F787" s="22">
        <v>19824</v>
      </c>
      <c r="G787" s="16" t="s">
        <v>93</v>
      </c>
      <c r="H787" s="22">
        <v>200</v>
      </c>
    </row>
    <row r="788" spans="1:8" ht="14.25">
      <c r="A788" s="25">
        <v>46</v>
      </c>
      <c r="B788" s="11" t="s">
        <v>45</v>
      </c>
      <c r="C788" s="13">
        <v>39358</v>
      </c>
      <c r="D788" s="6" t="s">
        <v>6</v>
      </c>
      <c r="E788" s="31">
        <v>54191254</v>
      </c>
      <c r="F788" s="22">
        <v>4452</v>
      </c>
      <c r="G788" s="11" t="s">
        <v>32</v>
      </c>
      <c r="H788" s="22">
        <v>200</v>
      </c>
    </row>
    <row r="789" spans="1:8" ht="14.25">
      <c r="A789" s="25">
        <v>47</v>
      </c>
      <c r="B789" s="11" t="s">
        <v>192</v>
      </c>
      <c r="C789" s="13">
        <v>38727</v>
      </c>
      <c r="D789" s="6" t="s">
        <v>6</v>
      </c>
      <c r="E789" s="28">
        <v>24245631</v>
      </c>
      <c r="F789" s="28">
        <v>28782</v>
      </c>
      <c r="G789" s="11" t="s">
        <v>145</v>
      </c>
      <c r="H789" s="22">
        <v>200</v>
      </c>
    </row>
    <row r="790" spans="1:8" ht="14.25">
      <c r="A790" s="25">
        <v>48</v>
      </c>
      <c r="B790" s="16" t="s">
        <v>1378</v>
      </c>
      <c r="C790" s="13">
        <v>39212</v>
      </c>
      <c r="D790" s="26" t="s">
        <v>6</v>
      </c>
      <c r="E790" s="22">
        <v>24269662</v>
      </c>
      <c r="F790" s="22">
        <v>28363</v>
      </c>
      <c r="G790" s="16" t="s">
        <v>184</v>
      </c>
      <c r="H790" s="22">
        <v>200</v>
      </c>
    </row>
    <row r="791" spans="1:8" ht="14.25">
      <c r="A791" s="25">
        <v>49</v>
      </c>
      <c r="B791" s="11" t="s">
        <v>1245</v>
      </c>
      <c r="C791" s="13">
        <v>39310</v>
      </c>
      <c r="D791" s="6" t="s">
        <v>6</v>
      </c>
      <c r="E791" s="36">
        <v>54103231</v>
      </c>
      <c r="F791" s="36">
        <v>10658</v>
      </c>
      <c r="G791" s="11" t="s">
        <v>316</v>
      </c>
      <c r="H791" s="22">
        <v>200</v>
      </c>
    </row>
    <row r="792" spans="1:8" ht="14.25">
      <c r="A792" s="25">
        <v>50</v>
      </c>
      <c r="B792" s="16" t="s">
        <v>888</v>
      </c>
      <c r="C792" s="14">
        <v>39230</v>
      </c>
      <c r="D792" s="26" t="s">
        <v>6</v>
      </c>
      <c r="E792" s="22">
        <v>54153107</v>
      </c>
      <c r="F792" s="22">
        <v>16564</v>
      </c>
      <c r="G792" s="16" t="s">
        <v>881</v>
      </c>
      <c r="H792" s="22">
        <v>200</v>
      </c>
    </row>
    <row r="793" spans="1:8" ht="14.25">
      <c r="A793" s="25">
        <v>51</v>
      </c>
      <c r="B793" s="11" t="s">
        <v>357</v>
      </c>
      <c r="C793" s="13">
        <v>38797</v>
      </c>
      <c r="D793" s="6" t="s">
        <v>6</v>
      </c>
      <c r="E793" s="36">
        <v>24216224</v>
      </c>
      <c r="F793" s="36">
        <v>19922</v>
      </c>
      <c r="G793" s="11" t="s">
        <v>101</v>
      </c>
      <c r="H793" s="22">
        <v>200</v>
      </c>
    </row>
    <row r="794" spans="1:8" ht="14.25">
      <c r="A794" s="25">
        <v>52</v>
      </c>
      <c r="B794" s="11" t="s">
        <v>977</v>
      </c>
      <c r="C794" s="13">
        <v>38750</v>
      </c>
      <c r="D794" s="6" t="s">
        <v>6</v>
      </c>
      <c r="E794" s="36">
        <v>54189373</v>
      </c>
      <c r="F794" s="36">
        <v>5620</v>
      </c>
      <c r="G794" s="11" t="s">
        <v>126</v>
      </c>
      <c r="H794" s="22" t="s">
        <v>1237</v>
      </c>
    </row>
    <row r="795" spans="1:8" ht="14.25">
      <c r="A795" s="25">
        <v>53</v>
      </c>
      <c r="B795" s="11" t="s">
        <v>77</v>
      </c>
      <c r="C795" s="13">
        <v>38942</v>
      </c>
      <c r="D795" s="6" t="s">
        <v>6</v>
      </c>
      <c r="E795" s="31">
        <v>24284645</v>
      </c>
      <c r="F795" s="31">
        <v>39317</v>
      </c>
      <c r="G795" s="11" t="s">
        <v>63</v>
      </c>
      <c r="H795" s="22">
        <v>200</v>
      </c>
    </row>
    <row r="796" spans="1:8" ht="14.25">
      <c r="A796" s="25">
        <v>54</v>
      </c>
      <c r="B796" s="16" t="s">
        <v>1613</v>
      </c>
      <c r="C796" s="13">
        <v>39285</v>
      </c>
      <c r="D796" s="26" t="s">
        <v>6</v>
      </c>
      <c r="E796" s="22">
        <v>55679587</v>
      </c>
      <c r="F796" s="22">
        <v>23247</v>
      </c>
      <c r="G796" s="16" t="s">
        <v>680</v>
      </c>
      <c r="H796" s="22">
        <v>200</v>
      </c>
    </row>
    <row r="797" spans="1:8" ht="14.25">
      <c r="A797" s="25">
        <v>55</v>
      </c>
      <c r="B797" s="11" t="s">
        <v>1221</v>
      </c>
      <c r="C797" s="13">
        <v>39078</v>
      </c>
      <c r="D797" s="6" t="s">
        <v>6</v>
      </c>
      <c r="E797" s="36">
        <v>44150482</v>
      </c>
      <c r="F797" s="36">
        <v>18926</v>
      </c>
      <c r="G797" s="11" t="s">
        <v>36</v>
      </c>
      <c r="H797" s="22">
        <v>200</v>
      </c>
    </row>
    <row r="798" spans="1:8" ht="14.25">
      <c r="A798" s="25">
        <v>56</v>
      </c>
      <c r="B798" s="11" t="s">
        <v>739</v>
      </c>
      <c r="C798" s="13">
        <v>38965</v>
      </c>
      <c r="D798" s="6" t="s">
        <v>6</v>
      </c>
      <c r="E798" s="36">
        <v>44167954</v>
      </c>
      <c r="F798" s="36">
        <v>1437</v>
      </c>
      <c r="G798" s="11" t="s">
        <v>106</v>
      </c>
      <c r="H798" s="22">
        <v>200</v>
      </c>
    </row>
    <row r="799" spans="1:8" ht="14.25">
      <c r="A799" s="25">
        <v>57</v>
      </c>
      <c r="B799" s="11" t="s">
        <v>1700</v>
      </c>
      <c r="C799" s="13">
        <v>38757</v>
      </c>
      <c r="D799" s="6" t="s">
        <v>6</v>
      </c>
      <c r="E799" s="36">
        <v>34290745</v>
      </c>
      <c r="F799" s="36">
        <v>99414</v>
      </c>
      <c r="G799" s="11" t="s">
        <v>17</v>
      </c>
      <c r="H799" s="22">
        <v>200</v>
      </c>
    </row>
    <row r="800" spans="1:8" ht="14.25">
      <c r="A800" s="25">
        <v>58</v>
      </c>
      <c r="B800" s="16" t="s">
        <v>1174</v>
      </c>
      <c r="C800" s="14">
        <v>39435</v>
      </c>
      <c r="D800" s="26" t="s">
        <v>6</v>
      </c>
      <c r="E800" s="22">
        <v>34208887</v>
      </c>
      <c r="F800" s="22">
        <v>83108</v>
      </c>
      <c r="G800" s="16" t="s">
        <v>101</v>
      </c>
      <c r="H800" s="22">
        <v>200</v>
      </c>
    </row>
    <row r="801" spans="1:8" ht="14.25">
      <c r="A801" s="25">
        <v>59</v>
      </c>
      <c r="B801" s="11" t="s">
        <v>439</v>
      </c>
      <c r="C801" s="13">
        <v>38985</v>
      </c>
      <c r="D801" s="6" t="s">
        <v>6</v>
      </c>
      <c r="E801" s="36">
        <v>34217380</v>
      </c>
      <c r="F801" s="36">
        <v>47212</v>
      </c>
      <c r="G801" s="11" t="s">
        <v>356</v>
      </c>
      <c r="H801" s="22" t="s">
        <v>1237</v>
      </c>
    </row>
    <row r="802" spans="1:8" ht="14.25">
      <c r="A802" s="25">
        <v>60</v>
      </c>
      <c r="B802" s="11" t="s">
        <v>417</v>
      </c>
      <c r="C802" s="13">
        <v>39016</v>
      </c>
      <c r="D802" s="6" t="s">
        <v>6</v>
      </c>
      <c r="E802" s="36">
        <v>44118341</v>
      </c>
      <c r="F802" s="36">
        <v>5534</v>
      </c>
      <c r="G802" s="11" t="s">
        <v>13</v>
      </c>
      <c r="H802" s="22">
        <v>200</v>
      </c>
    </row>
    <row r="803" spans="1:8" ht="14.25">
      <c r="A803" s="25">
        <v>61</v>
      </c>
      <c r="B803" s="16" t="s">
        <v>906</v>
      </c>
      <c r="C803" s="14">
        <v>38903</v>
      </c>
      <c r="D803" s="26" t="s">
        <v>6</v>
      </c>
      <c r="E803" s="22">
        <v>44183763</v>
      </c>
      <c r="F803" s="22">
        <v>5043</v>
      </c>
      <c r="G803" s="16" t="s">
        <v>20</v>
      </c>
      <c r="H803" s="22">
        <v>200</v>
      </c>
    </row>
    <row r="804" spans="1:8" ht="14.25">
      <c r="A804" s="25">
        <v>62</v>
      </c>
      <c r="B804" s="11" t="s">
        <v>717</v>
      </c>
      <c r="C804" s="13">
        <v>38802</v>
      </c>
      <c r="D804" s="6" t="s">
        <v>6</v>
      </c>
      <c r="E804" s="36">
        <v>34189464</v>
      </c>
      <c r="F804" s="36">
        <v>5822</v>
      </c>
      <c r="G804" s="11" t="s">
        <v>81</v>
      </c>
      <c r="H804" s="22">
        <v>200</v>
      </c>
    </row>
    <row r="805" spans="1:8" ht="14.25">
      <c r="A805" s="25">
        <v>63</v>
      </c>
      <c r="B805" s="16" t="s">
        <v>1336</v>
      </c>
      <c r="C805" s="14">
        <v>39085</v>
      </c>
      <c r="D805" s="26" t="s">
        <v>6</v>
      </c>
      <c r="E805" s="22">
        <v>54176786</v>
      </c>
      <c r="F805" s="22">
        <v>33875</v>
      </c>
      <c r="G805" s="16" t="s">
        <v>32</v>
      </c>
      <c r="H805" s="22">
        <v>200</v>
      </c>
    </row>
    <row r="806" spans="1:8" ht="14.25">
      <c r="A806" s="25">
        <v>64</v>
      </c>
      <c r="B806" s="11" t="s">
        <v>922</v>
      </c>
      <c r="C806" s="13">
        <v>39309</v>
      </c>
      <c r="D806" s="6" t="s">
        <v>6</v>
      </c>
      <c r="E806" s="36">
        <v>44124040</v>
      </c>
      <c r="F806" s="36">
        <v>1972</v>
      </c>
      <c r="G806" s="11" t="s">
        <v>104</v>
      </c>
      <c r="H806" s="22">
        <v>200</v>
      </c>
    </row>
    <row r="807" spans="1:8" ht="14.25">
      <c r="A807" s="25">
        <v>65</v>
      </c>
      <c r="B807" s="16" t="s">
        <v>1191</v>
      </c>
      <c r="C807" s="14">
        <v>38741</v>
      </c>
      <c r="D807" s="26" t="s">
        <v>6</v>
      </c>
      <c r="E807" s="22">
        <v>34169773</v>
      </c>
      <c r="F807" s="22">
        <v>1140</v>
      </c>
      <c r="G807" s="16" t="s">
        <v>274</v>
      </c>
      <c r="H807" s="22" t="s">
        <v>1237</v>
      </c>
    </row>
    <row r="808" spans="1:8" ht="14.25">
      <c r="A808" s="25">
        <v>66</v>
      </c>
      <c r="B808" s="16" t="s">
        <v>1114</v>
      </c>
      <c r="C808" s="14">
        <v>39385</v>
      </c>
      <c r="D808" s="26" t="s">
        <v>6</v>
      </c>
      <c r="E808" s="22">
        <v>24264490</v>
      </c>
      <c r="F808" s="22">
        <v>23603</v>
      </c>
      <c r="G808" s="16" t="s">
        <v>96</v>
      </c>
      <c r="H808" s="22">
        <v>200</v>
      </c>
    </row>
    <row r="809" spans="1:8" ht="14.25">
      <c r="A809" s="25"/>
      <c r="B809" s="11"/>
      <c r="C809" s="13"/>
      <c r="D809" s="6"/>
      <c r="E809" s="36"/>
      <c r="F809" s="36"/>
      <c r="G809" s="11"/>
      <c r="H809" s="22"/>
    </row>
    <row r="810" spans="1:8" ht="14.25">
      <c r="A810" s="27"/>
      <c r="B810" s="11"/>
      <c r="C810" s="13"/>
      <c r="D810" s="6"/>
      <c r="E810" s="22"/>
      <c r="F810" s="22"/>
      <c r="G810" s="11"/>
      <c r="H810" s="22"/>
    </row>
    <row r="811" spans="1:8" ht="14.25">
      <c r="A811" s="27">
        <v>1</v>
      </c>
      <c r="B811" s="11" t="s">
        <v>632</v>
      </c>
      <c r="C811" s="13">
        <v>38206</v>
      </c>
      <c r="D811" s="6" t="s">
        <v>4</v>
      </c>
      <c r="E811" s="32">
        <v>44151560</v>
      </c>
      <c r="F811" s="32">
        <v>3772</v>
      </c>
      <c r="G811" s="11" t="s">
        <v>14</v>
      </c>
      <c r="H811" s="22" t="s">
        <v>1237</v>
      </c>
    </row>
    <row r="812" spans="1:9" ht="14.25">
      <c r="A812" s="27">
        <v>2</v>
      </c>
      <c r="B812" s="11" t="s">
        <v>1593</v>
      </c>
      <c r="C812" s="13">
        <v>38686</v>
      </c>
      <c r="D812" s="6" t="s">
        <v>4</v>
      </c>
      <c r="E812" s="32">
        <v>44198272</v>
      </c>
      <c r="F812" s="32">
        <v>7377</v>
      </c>
      <c r="G812" s="11" t="s">
        <v>137</v>
      </c>
      <c r="H812" s="22">
        <v>200</v>
      </c>
      <c r="I812" s="40"/>
    </row>
    <row r="813" spans="1:10" ht="14.25">
      <c r="A813" s="27">
        <v>3</v>
      </c>
      <c r="B813" s="11" t="s">
        <v>60</v>
      </c>
      <c r="C813" s="13">
        <v>38285</v>
      </c>
      <c r="D813" s="6" t="s">
        <v>4</v>
      </c>
      <c r="E813" s="31">
        <v>44158092</v>
      </c>
      <c r="F813" s="31">
        <v>18811</v>
      </c>
      <c r="G813" s="11" t="s">
        <v>61</v>
      </c>
      <c r="H813" s="22" t="s">
        <v>1237</v>
      </c>
      <c r="J813" s="40"/>
    </row>
    <row r="814" spans="1:10" ht="14.25">
      <c r="A814" s="27">
        <v>4</v>
      </c>
      <c r="B814" s="11" t="s">
        <v>330</v>
      </c>
      <c r="C814" s="13">
        <v>38489</v>
      </c>
      <c r="D814" s="6" t="s">
        <v>4</v>
      </c>
      <c r="E814" s="32">
        <v>24295213</v>
      </c>
      <c r="F814" s="32">
        <v>41378</v>
      </c>
      <c r="G814" s="11" t="s">
        <v>331</v>
      </c>
      <c r="H814" s="22" t="s">
        <v>1237</v>
      </c>
      <c r="I814" s="40"/>
      <c r="J814" s="40"/>
    </row>
    <row r="815" spans="1:10" ht="14.25">
      <c r="A815" s="27">
        <v>5</v>
      </c>
      <c r="B815" s="11" t="s">
        <v>1419</v>
      </c>
      <c r="C815" s="13">
        <v>38122</v>
      </c>
      <c r="D815" s="6" t="s">
        <v>4</v>
      </c>
      <c r="E815" s="32">
        <v>24245011</v>
      </c>
      <c r="F815" s="32">
        <v>28715</v>
      </c>
      <c r="G815" s="11" t="s">
        <v>145</v>
      </c>
      <c r="H815" s="22">
        <v>200</v>
      </c>
      <c r="J815" s="40"/>
    </row>
    <row r="816" spans="1:8" ht="14.25">
      <c r="A816" s="27">
        <v>6</v>
      </c>
      <c r="B816" s="11" t="s">
        <v>1459</v>
      </c>
      <c r="C816" s="13">
        <v>38131</v>
      </c>
      <c r="D816" s="6" t="s">
        <v>4</v>
      </c>
      <c r="E816" s="32">
        <v>34125911</v>
      </c>
      <c r="F816" s="32">
        <v>5232</v>
      </c>
      <c r="G816" s="11" t="s">
        <v>18</v>
      </c>
      <c r="H816" s="22" t="s">
        <v>1237</v>
      </c>
    </row>
    <row r="817" spans="1:8" ht="14.25">
      <c r="A817" s="27">
        <v>7</v>
      </c>
      <c r="B817" s="11" t="s">
        <v>253</v>
      </c>
      <c r="C817" s="13">
        <v>38489</v>
      </c>
      <c r="D817" s="6" t="s">
        <v>4</v>
      </c>
      <c r="E817" s="31">
        <v>44159935</v>
      </c>
      <c r="F817" s="31">
        <v>2018</v>
      </c>
      <c r="G817" s="11" t="s">
        <v>32</v>
      </c>
      <c r="H817" s="22" t="s">
        <v>1237</v>
      </c>
    </row>
    <row r="818" spans="1:10" ht="14.25">
      <c r="A818" s="27">
        <v>8</v>
      </c>
      <c r="B818" s="11" t="s">
        <v>478</v>
      </c>
      <c r="C818" s="13">
        <v>38615</v>
      </c>
      <c r="D818" s="6" t="s">
        <v>4</v>
      </c>
      <c r="E818" s="32">
        <v>44140860</v>
      </c>
      <c r="F818" s="32">
        <v>3390</v>
      </c>
      <c r="G818" s="11" t="s">
        <v>17</v>
      </c>
      <c r="H818" s="22">
        <v>200</v>
      </c>
      <c r="I818" s="40"/>
      <c r="J818" s="40"/>
    </row>
    <row r="819" spans="1:8" ht="14.25">
      <c r="A819" s="27">
        <v>9</v>
      </c>
      <c r="B819" s="11" t="s">
        <v>1013</v>
      </c>
      <c r="C819" s="13">
        <v>38420</v>
      </c>
      <c r="D819" s="6" t="s">
        <v>4</v>
      </c>
      <c r="E819" s="32">
        <v>24256692</v>
      </c>
      <c r="F819" s="32">
        <v>32378</v>
      </c>
      <c r="G819" s="11" t="s">
        <v>124</v>
      </c>
      <c r="H819" s="22">
        <v>200</v>
      </c>
    </row>
    <row r="820" spans="1:8" ht="14.25">
      <c r="A820" s="27">
        <v>10</v>
      </c>
      <c r="B820" s="11" t="s">
        <v>951</v>
      </c>
      <c r="C820" s="13">
        <v>38085</v>
      </c>
      <c r="D820" s="6" t="s">
        <v>4</v>
      </c>
      <c r="E820" s="32">
        <v>34199982</v>
      </c>
      <c r="F820" s="32">
        <v>745</v>
      </c>
      <c r="G820" s="11" t="s">
        <v>134</v>
      </c>
      <c r="H820" s="22">
        <v>200</v>
      </c>
    </row>
    <row r="821" spans="1:8" ht="14.25">
      <c r="A821" s="27">
        <v>11</v>
      </c>
      <c r="B821" s="11" t="s">
        <v>740</v>
      </c>
      <c r="C821" s="13">
        <v>38231</v>
      </c>
      <c r="D821" s="6" t="s">
        <v>4</v>
      </c>
      <c r="E821" s="32">
        <v>34171409</v>
      </c>
      <c r="F821" s="32">
        <v>3018</v>
      </c>
      <c r="G821" s="11" t="s">
        <v>40</v>
      </c>
      <c r="H821" s="22">
        <v>200</v>
      </c>
    </row>
    <row r="822" spans="1:8" ht="14.25">
      <c r="A822" s="27">
        <v>12</v>
      </c>
      <c r="B822" s="11" t="s">
        <v>1614</v>
      </c>
      <c r="C822" s="13">
        <v>38373</v>
      </c>
      <c r="D822" s="6" t="s">
        <v>4</v>
      </c>
      <c r="E822" s="32">
        <v>34171972</v>
      </c>
      <c r="F822" s="32">
        <v>8768</v>
      </c>
      <c r="G822" s="11" t="s">
        <v>316</v>
      </c>
      <c r="H822" s="22">
        <v>200</v>
      </c>
    </row>
    <row r="823" spans="1:8" ht="14.25">
      <c r="A823" s="27">
        <v>13</v>
      </c>
      <c r="B823" s="11" t="s">
        <v>1629</v>
      </c>
      <c r="C823" s="13">
        <v>38515</v>
      </c>
      <c r="D823" s="6" t="s">
        <v>4</v>
      </c>
      <c r="E823" s="32">
        <v>34190489</v>
      </c>
      <c r="F823" s="32">
        <v>6402</v>
      </c>
      <c r="G823" s="11" t="s">
        <v>551</v>
      </c>
      <c r="H823" s="22">
        <v>200</v>
      </c>
    </row>
    <row r="824" spans="1:8" ht="14.25">
      <c r="A824" s="27">
        <v>14</v>
      </c>
      <c r="B824" s="11" t="s">
        <v>931</v>
      </c>
      <c r="C824" s="13">
        <v>38624</v>
      </c>
      <c r="D824" s="6" t="s">
        <v>4</v>
      </c>
      <c r="E824" s="32">
        <v>24253375</v>
      </c>
      <c r="F824" s="32">
        <v>32646</v>
      </c>
      <c r="G824" s="11" t="s">
        <v>194</v>
      </c>
      <c r="H824" s="22">
        <v>200</v>
      </c>
    </row>
    <row r="825" spans="1:8" ht="14.25">
      <c r="A825" s="27">
        <v>15</v>
      </c>
      <c r="B825" s="11" t="s">
        <v>1057</v>
      </c>
      <c r="C825" s="13">
        <v>38012</v>
      </c>
      <c r="D825" s="6" t="s">
        <v>4</v>
      </c>
      <c r="E825" s="32">
        <v>24240117</v>
      </c>
      <c r="F825" s="32">
        <v>27484</v>
      </c>
      <c r="G825" s="11" t="s">
        <v>234</v>
      </c>
      <c r="H825" s="22">
        <v>200</v>
      </c>
    </row>
    <row r="826" spans="1:9" ht="14.25">
      <c r="A826" s="27">
        <v>16</v>
      </c>
      <c r="B826" s="11" t="s">
        <v>287</v>
      </c>
      <c r="C826" s="13">
        <v>38429</v>
      </c>
      <c r="D826" s="6" t="s">
        <v>4</v>
      </c>
      <c r="E826" s="32">
        <v>44166265</v>
      </c>
      <c r="F826" s="32">
        <v>4001</v>
      </c>
      <c r="G826" s="11" t="s">
        <v>32</v>
      </c>
      <c r="H826" s="22" t="s">
        <v>1237</v>
      </c>
      <c r="I826" s="40"/>
    </row>
    <row r="827" spans="1:8" ht="14.25">
      <c r="A827" s="27">
        <v>17</v>
      </c>
      <c r="B827" s="11" t="s">
        <v>1497</v>
      </c>
      <c r="C827" s="13">
        <v>38036</v>
      </c>
      <c r="D827" s="6" t="s">
        <v>4</v>
      </c>
      <c r="E827" s="32">
        <v>34189049</v>
      </c>
      <c r="F827" s="32">
        <v>5568</v>
      </c>
      <c r="G827" s="11" t="s">
        <v>21</v>
      </c>
      <c r="H827" s="22">
        <v>200</v>
      </c>
    </row>
    <row r="828" spans="1:8" ht="14.25">
      <c r="A828" s="27">
        <v>18</v>
      </c>
      <c r="B828" s="11" t="s">
        <v>402</v>
      </c>
      <c r="C828" s="13">
        <v>38594</v>
      </c>
      <c r="D828" s="6" t="s">
        <v>4</v>
      </c>
      <c r="E828" s="32">
        <v>44199503</v>
      </c>
      <c r="F828" s="32">
        <v>17708</v>
      </c>
      <c r="G828" s="11" t="s">
        <v>61</v>
      </c>
      <c r="H828" s="22">
        <v>200</v>
      </c>
    </row>
    <row r="829" spans="1:8" ht="14.25">
      <c r="A829" s="27">
        <v>19</v>
      </c>
      <c r="B829" s="16" t="s">
        <v>1299</v>
      </c>
      <c r="C829" s="14">
        <v>40360</v>
      </c>
      <c r="D829" s="6" t="s">
        <v>4</v>
      </c>
      <c r="E829" s="22">
        <v>34264183</v>
      </c>
      <c r="F829" s="22">
        <v>91119</v>
      </c>
      <c r="G829" s="16" t="s">
        <v>184</v>
      </c>
      <c r="H829" s="22" t="s">
        <v>1237</v>
      </c>
    </row>
    <row r="830" spans="1:8" ht="14.25">
      <c r="A830" s="27">
        <v>20</v>
      </c>
      <c r="B830" s="11" t="s">
        <v>1040</v>
      </c>
      <c r="C830" s="13">
        <v>38039</v>
      </c>
      <c r="D830" s="6" t="s">
        <v>4</v>
      </c>
      <c r="E830" s="32">
        <v>34175030</v>
      </c>
      <c r="F830" s="32">
        <v>13502</v>
      </c>
      <c r="G830" s="11" t="s">
        <v>81</v>
      </c>
      <c r="H830" s="22">
        <v>200</v>
      </c>
    </row>
    <row r="831" spans="1:8" ht="14.25">
      <c r="A831" s="27">
        <v>21</v>
      </c>
      <c r="B831" s="11" t="s">
        <v>568</v>
      </c>
      <c r="C831" s="13">
        <v>38492</v>
      </c>
      <c r="D831" s="6" t="s">
        <v>4</v>
      </c>
      <c r="E831" s="32">
        <v>24200212</v>
      </c>
      <c r="F831" s="32">
        <v>15785</v>
      </c>
      <c r="G831" s="11" t="s">
        <v>450</v>
      </c>
      <c r="H831" s="22">
        <v>200</v>
      </c>
    </row>
    <row r="832" spans="1:8" ht="14.25">
      <c r="A832" s="27">
        <v>22</v>
      </c>
      <c r="B832" s="11" t="s">
        <v>904</v>
      </c>
      <c r="C832" s="13">
        <v>38539</v>
      </c>
      <c r="D832" s="6" t="s">
        <v>4</v>
      </c>
      <c r="E832" s="32">
        <v>44120540</v>
      </c>
      <c r="F832" s="32">
        <v>16519</v>
      </c>
      <c r="G832" s="11" t="s">
        <v>881</v>
      </c>
      <c r="H832" s="22">
        <v>200</v>
      </c>
    </row>
    <row r="833" spans="1:8" ht="14.25">
      <c r="A833" s="27">
        <v>23</v>
      </c>
      <c r="B833" s="11" t="s">
        <v>329</v>
      </c>
      <c r="C833" s="13">
        <v>38198</v>
      </c>
      <c r="D833" s="6" t="s">
        <v>4</v>
      </c>
      <c r="E833" s="32">
        <v>34164992</v>
      </c>
      <c r="F833" s="32">
        <v>3547</v>
      </c>
      <c r="G833" s="11" t="s">
        <v>19</v>
      </c>
      <c r="H833" s="22" t="s">
        <v>1237</v>
      </c>
    </row>
    <row r="834" spans="1:8" ht="14.25">
      <c r="A834" s="27">
        <v>24</v>
      </c>
      <c r="B834" s="11" t="s">
        <v>64</v>
      </c>
      <c r="C834" s="13">
        <v>38691</v>
      </c>
      <c r="D834" s="6" t="s">
        <v>4</v>
      </c>
      <c r="E834" s="31">
        <v>54104351</v>
      </c>
      <c r="F834" s="31">
        <v>1196</v>
      </c>
      <c r="G834" s="11" t="s">
        <v>63</v>
      </c>
      <c r="H834" s="22">
        <v>200</v>
      </c>
    </row>
    <row r="835" spans="1:8" ht="14.25">
      <c r="A835" s="27">
        <v>25</v>
      </c>
      <c r="B835" s="16" t="s">
        <v>1176</v>
      </c>
      <c r="C835" s="13">
        <v>38711</v>
      </c>
      <c r="D835" s="6" t="s">
        <v>4</v>
      </c>
      <c r="E835" s="32">
        <v>34235132</v>
      </c>
      <c r="F835" s="32">
        <v>53833</v>
      </c>
      <c r="G835" s="16" t="s">
        <v>18</v>
      </c>
      <c r="H835" s="22">
        <v>200</v>
      </c>
    </row>
    <row r="836" spans="1:8" ht="14.25">
      <c r="A836" s="27">
        <v>26</v>
      </c>
      <c r="B836" s="11" t="s">
        <v>1246</v>
      </c>
      <c r="C836" s="13">
        <v>40129</v>
      </c>
      <c r="D836" s="6" t="s">
        <v>4</v>
      </c>
      <c r="E836" s="32">
        <v>34281576</v>
      </c>
      <c r="F836" s="32">
        <v>106382</v>
      </c>
      <c r="G836" s="11" t="s">
        <v>13</v>
      </c>
      <c r="H836" s="22" t="s">
        <v>1237</v>
      </c>
    </row>
    <row r="837" spans="1:8" ht="14.25">
      <c r="A837" s="27">
        <v>27</v>
      </c>
      <c r="B837" s="11" t="s">
        <v>286</v>
      </c>
      <c r="C837" s="13">
        <v>38546</v>
      </c>
      <c r="D837" s="6" t="s">
        <v>4</v>
      </c>
      <c r="E837" s="32">
        <v>44133839</v>
      </c>
      <c r="F837" s="32">
        <v>2652</v>
      </c>
      <c r="G837" s="11" t="s">
        <v>285</v>
      </c>
      <c r="H837" s="22">
        <v>200</v>
      </c>
    </row>
    <row r="838" spans="1:8" ht="14.25">
      <c r="A838" s="27">
        <v>28</v>
      </c>
      <c r="B838" s="11" t="s">
        <v>1698</v>
      </c>
      <c r="C838" s="13">
        <v>38034</v>
      </c>
      <c r="D838" s="6" t="s">
        <v>4</v>
      </c>
      <c r="E838" s="32">
        <v>34159867</v>
      </c>
      <c r="F838" s="32">
        <v>6204</v>
      </c>
      <c r="G838" s="11" t="s">
        <v>13</v>
      </c>
      <c r="H838" s="22">
        <v>200</v>
      </c>
    </row>
    <row r="839" spans="1:8" ht="14.25">
      <c r="A839" s="27">
        <v>29</v>
      </c>
      <c r="B839" s="11" t="s">
        <v>1606</v>
      </c>
      <c r="C839" s="13">
        <v>38677</v>
      </c>
      <c r="D839" s="6" t="s">
        <v>4</v>
      </c>
      <c r="E839" s="32">
        <v>54123968</v>
      </c>
      <c r="F839" s="32">
        <v>14693</v>
      </c>
      <c r="G839" s="11" t="s">
        <v>343</v>
      </c>
      <c r="H839" s="22">
        <v>200</v>
      </c>
    </row>
    <row r="840" spans="1:8" ht="14.25">
      <c r="A840" s="27">
        <v>30</v>
      </c>
      <c r="B840" s="11" t="s">
        <v>1152</v>
      </c>
      <c r="C840" s="13">
        <v>38216</v>
      </c>
      <c r="D840" s="6" t="s">
        <v>4</v>
      </c>
      <c r="E840" s="32">
        <v>54177448</v>
      </c>
      <c r="F840" s="32">
        <v>20271</v>
      </c>
      <c r="G840" s="11" t="s">
        <v>274</v>
      </c>
      <c r="H840" s="22" t="s">
        <v>1237</v>
      </c>
    </row>
    <row r="841" spans="1:8" ht="14.25">
      <c r="A841" s="27">
        <v>31</v>
      </c>
      <c r="B841" s="11" t="s">
        <v>1052</v>
      </c>
      <c r="C841" s="13">
        <v>38253</v>
      </c>
      <c r="D841" s="6" t="s">
        <v>4</v>
      </c>
      <c r="E841" s="32">
        <v>34144304</v>
      </c>
      <c r="F841" s="32">
        <v>10880</v>
      </c>
      <c r="G841" s="11" t="s">
        <v>448</v>
      </c>
      <c r="H841" s="22">
        <v>200</v>
      </c>
    </row>
    <row r="842" spans="1:8" ht="14.25">
      <c r="A842" s="27">
        <v>32</v>
      </c>
      <c r="B842" s="11" t="s">
        <v>669</v>
      </c>
      <c r="C842" s="13">
        <v>38125</v>
      </c>
      <c r="D842" s="6" t="s">
        <v>4</v>
      </c>
      <c r="E842" s="32">
        <v>54110017</v>
      </c>
      <c r="F842" s="32">
        <v>33465</v>
      </c>
      <c r="G842" s="11" t="s">
        <v>145</v>
      </c>
      <c r="H842" s="22">
        <v>200</v>
      </c>
    </row>
    <row r="843" spans="1:8" ht="14.25">
      <c r="A843" s="27">
        <v>33</v>
      </c>
      <c r="B843" s="11" t="s">
        <v>889</v>
      </c>
      <c r="C843" s="13">
        <v>38593</v>
      </c>
      <c r="D843" s="6" t="s">
        <v>4</v>
      </c>
      <c r="E843" s="32">
        <v>54116163</v>
      </c>
      <c r="F843" s="32">
        <v>16523</v>
      </c>
      <c r="G843" s="11" t="s">
        <v>881</v>
      </c>
      <c r="H843" s="22">
        <v>200</v>
      </c>
    </row>
    <row r="844" spans="1:8" ht="14.25">
      <c r="A844" s="27">
        <v>34</v>
      </c>
      <c r="B844" s="11" t="s">
        <v>1054</v>
      </c>
      <c r="C844" s="13">
        <v>38541</v>
      </c>
      <c r="D844" s="6" t="s">
        <v>4</v>
      </c>
      <c r="E844" s="32">
        <v>44107323</v>
      </c>
      <c r="F844" s="32">
        <v>2098</v>
      </c>
      <c r="G844" s="11" t="s">
        <v>448</v>
      </c>
      <c r="H844" s="22">
        <v>200</v>
      </c>
    </row>
    <row r="845" spans="1:8" ht="14.25">
      <c r="A845" s="27">
        <v>35</v>
      </c>
      <c r="B845" s="11" t="s">
        <v>1304</v>
      </c>
      <c r="C845" s="13">
        <v>38524</v>
      </c>
      <c r="D845" s="6" t="s">
        <v>4</v>
      </c>
      <c r="E845" s="32">
        <v>34168670</v>
      </c>
      <c r="F845" s="32">
        <v>767</v>
      </c>
      <c r="G845" s="11" t="s">
        <v>34</v>
      </c>
      <c r="H845" s="22">
        <v>200</v>
      </c>
    </row>
    <row r="846" spans="1:8" ht="14.25">
      <c r="A846" s="27">
        <v>36</v>
      </c>
      <c r="B846" s="11" t="s">
        <v>391</v>
      </c>
      <c r="C846" s="13">
        <v>38046</v>
      </c>
      <c r="D846" s="6" t="s">
        <v>4</v>
      </c>
      <c r="E846" s="32">
        <v>24195812</v>
      </c>
      <c r="F846" s="32">
        <v>5651</v>
      </c>
      <c r="G846" s="11" t="s">
        <v>126</v>
      </c>
      <c r="H846" s="22" t="s">
        <v>1237</v>
      </c>
    </row>
    <row r="847" spans="1:8" ht="14.25">
      <c r="A847" s="27">
        <v>37</v>
      </c>
      <c r="B847" s="11" t="s">
        <v>1681</v>
      </c>
      <c r="C847" s="13">
        <v>38612</v>
      </c>
      <c r="D847" s="6" t="s">
        <v>4</v>
      </c>
      <c r="E847" s="32">
        <v>54111390</v>
      </c>
      <c r="F847" s="32">
        <v>1596</v>
      </c>
      <c r="G847" s="11" t="s">
        <v>223</v>
      </c>
      <c r="H847" s="22">
        <v>200</v>
      </c>
    </row>
    <row r="848" spans="1:8" ht="14.25">
      <c r="A848" s="27">
        <v>38</v>
      </c>
      <c r="B848" s="11" t="s">
        <v>210</v>
      </c>
      <c r="C848" s="13">
        <v>38247</v>
      </c>
      <c r="D848" s="6" t="s">
        <v>4</v>
      </c>
      <c r="E848" s="31">
        <v>44156014</v>
      </c>
      <c r="F848" s="31">
        <v>11738</v>
      </c>
      <c r="G848" s="11" t="s">
        <v>205</v>
      </c>
      <c r="H848" s="22">
        <v>200</v>
      </c>
    </row>
    <row r="849" spans="1:8" ht="14.25">
      <c r="A849" s="27">
        <v>39</v>
      </c>
      <c r="B849" s="11" t="s">
        <v>482</v>
      </c>
      <c r="C849" s="13">
        <v>40362</v>
      </c>
      <c r="D849" s="6" t="s">
        <v>4</v>
      </c>
      <c r="E849" s="32">
        <v>24257109</v>
      </c>
      <c r="F849" s="32">
        <v>33972</v>
      </c>
      <c r="G849" s="11" t="s">
        <v>34</v>
      </c>
      <c r="H849" s="22">
        <v>200</v>
      </c>
    </row>
    <row r="850" spans="1:8" ht="14.25">
      <c r="A850" s="27">
        <v>40</v>
      </c>
      <c r="B850" s="11" t="s">
        <v>305</v>
      </c>
      <c r="C850" s="13">
        <v>38610</v>
      </c>
      <c r="D850" s="6" t="s">
        <v>4</v>
      </c>
      <c r="E850" s="32">
        <v>24246620</v>
      </c>
      <c r="F850" s="32">
        <v>32279</v>
      </c>
      <c r="G850" s="11" t="s">
        <v>126</v>
      </c>
      <c r="H850" s="22">
        <v>200</v>
      </c>
    </row>
    <row r="851" spans="1:8" ht="14.25">
      <c r="A851" s="27">
        <v>41</v>
      </c>
      <c r="B851" s="11" t="s">
        <v>1417</v>
      </c>
      <c r="C851" s="13">
        <v>38088</v>
      </c>
      <c r="D851" s="6" t="s">
        <v>4</v>
      </c>
      <c r="E851" s="32">
        <v>24194697</v>
      </c>
      <c r="F851" s="32">
        <v>6203</v>
      </c>
      <c r="G851" s="11" t="s">
        <v>184</v>
      </c>
      <c r="H851" s="22">
        <v>200</v>
      </c>
    </row>
    <row r="852" spans="1:8" ht="14.25">
      <c r="A852" s="27">
        <v>42</v>
      </c>
      <c r="B852" s="11" t="s">
        <v>1697</v>
      </c>
      <c r="C852" s="13">
        <v>38479</v>
      </c>
      <c r="D852" s="6" t="s">
        <v>4</v>
      </c>
      <c r="E852" s="32">
        <v>54155584</v>
      </c>
      <c r="F852" s="32">
        <v>31067</v>
      </c>
      <c r="G852" s="11" t="s">
        <v>234</v>
      </c>
      <c r="H852" s="22">
        <v>200</v>
      </c>
    </row>
    <row r="853" spans="1:8" ht="14.25">
      <c r="A853" s="27">
        <v>43</v>
      </c>
      <c r="B853" s="11" t="s">
        <v>623</v>
      </c>
      <c r="C853" s="13">
        <v>38432</v>
      </c>
      <c r="D853" s="6" t="s">
        <v>4</v>
      </c>
      <c r="E853" s="32">
        <v>44158190</v>
      </c>
      <c r="F853" s="32">
        <v>19053</v>
      </c>
      <c r="G853" s="11" t="s">
        <v>32</v>
      </c>
      <c r="H853" s="22">
        <v>200</v>
      </c>
    </row>
    <row r="854" spans="1:8" ht="14.25">
      <c r="A854" s="27"/>
      <c r="B854" s="11"/>
      <c r="C854" s="13"/>
      <c r="D854" s="6"/>
      <c r="E854" s="32"/>
      <c r="F854" s="32"/>
      <c r="G854" s="11"/>
      <c r="H854" s="22"/>
    </row>
    <row r="855" spans="1:8" ht="14.25">
      <c r="A855" s="27"/>
      <c r="B855" s="11"/>
      <c r="C855" s="13"/>
      <c r="D855" s="6"/>
      <c r="E855" s="32"/>
      <c r="F855" s="32"/>
      <c r="G855" s="11"/>
      <c r="H855" s="22"/>
    </row>
    <row r="856" spans="1:8" ht="14.25">
      <c r="A856" s="27">
        <v>1</v>
      </c>
      <c r="B856" s="11" t="s">
        <v>624</v>
      </c>
      <c r="C856" s="13">
        <v>38406</v>
      </c>
      <c r="D856" s="6" t="s">
        <v>3</v>
      </c>
      <c r="E856" s="32">
        <v>54107920</v>
      </c>
      <c r="F856" s="32">
        <v>19093</v>
      </c>
      <c r="G856" s="11" t="s">
        <v>32</v>
      </c>
      <c r="H856" s="22">
        <v>200</v>
      </c>
    </row>
    <row r="857" spans="1:9" ht="14.25">
      <c r="A857" s="27">
        <v>2</v>
      </c>
      <c r="B857" s="11" t="s">
        <v>1213</v>
      </c>
      <c r="C857" s="13">
        <v>38163</v>
      </c>
      <c r="D857" s="6" t="s">
        <v>3</v>
      </c>
      <c r="E857" s="32">
        <v>34109584</v>
      </c>
      <c r="F857" s="32">
        <v>3809</v>
      </c>
      <c r="G857" s="11" t="s">
        <v>14</v>
      </c>
      <c r="H857" s="22" t="s">
        <v>1237</v>
      </c>
      <c r="I857" s="29"/>
    </row>
    <row r="858" spans="1:8" ht="14.25">
      <c r="A858" s="27">
        <v>3</v>
      </c>
      <c r="B858" s="11" t="s">
        <v>403</v>
      </c>
      <c r="C858" s="13">
        <v>38391</v>
      </c>
      <c r="D858" s="6" t="s">
        <v>3</v>
      </c>
      <c r="E858" s="32">
        <v>34177865</v>
      </c>
      <c r="F858" s="32">
        <v>19081</v>
      </c>
      <c r="G858" s="11" t="s">
        <v>32</v>
      </c>
      <c r="H858" s="22" t="s">
        <v>1237</v>
      </c>
    </row>
    <row r="859" spans="1:10" ht="14.25">
      <c r="A859" s="27">
        <v>4</v>
      </c>
      <c r="B859" s="11" t="s">
        <v>976</v>
      </c>
      <c r="C859" s="13">
        <v>38350</v>
      </c>
      <c r="D859" s="6" t="s">
        <v>3</v>
      </c>
      <c r="E859" s="32">
        <v>34312820</v>
      </c>
      <c r="F859" s="32">
        <v>134593</v>
      </c>
      <c r="G859" s="11" t="s">
        <v>101</v>
      </c>
      <c r="H859" s="22" t="s">
        <v>1237</v>
      </c>
      <c r="J859" s="40"/>
    </row>
    <row r="860" spans="1:8" ht="14.25">
      <c r="A860" s="27">
        <v>5</v>
      </c>
      <c r="B860" s="11" t="s">
        <v>1675</v>
      </c>
      <c r="C860" s="13">
        <v>38599</v>
      </c>
      <c r="D860" s="6" t="s">
        <v>3</v>
      </c>
      <c r="E860" s="32">
        <v>54172020</v>
      </c>
      <c r="F860" s="32">
        <v>15068</v>
      </c>
      <c r="G860" s="11" t="s">
        <v>1676</v>
      </c>
      <c r="H860" s="22">
        <v>200</v>
      </c>
    </row>
    <row r="861" spans="1:9" ht="14.25">
      <c r="A861" s="27">
        <v>6</v>
      </c>
      <c r="B861" s="11" t="s">
        <v>1695</v>
      </c>
      <c r="C861" s="13">
        <v>38667</v>
      </c>
      <c r="D861" s="6" t="s">
        <v>3</v>
      </c>
      <c r="E861" s="32">
        <v>54106559</v>
      </c>
      <c r="F861" s="32">
        <v>19090</v>
      </c>
      <c r="G861" s="11" t="s">
        <v>32</v>
      </c>
      <c r="H861" s="22" t="s">
        <v>1237</v>
      </c>
      <c r="I861" s="29"/>
    </row>
    <row r="862" spans="1:9" ht="14.25">
      <c r="A862" s="27">
        <v>7</v>
      </c>
      <c r="B862" s="11" t="s">
        <v>1705</v>
      </c>
      <c r="C862" s="13">
        <v>38283</v>
      </c>
      <c r="D862" s="6" t="s">
        <v>3</v>
      </c>
      <c r="E862" s="32">
        <v>55639291</v>
      </c>
      <c r="F862" s="32">
        <v>217788</v>
      </c>
      <c r="G862" s="11" t="s">
        <v>18</v>
      </c>
      <c r="H862" s="22">
        <v>200</v>
      </c>
      <c r="I862" s="40"/>
    </row>
    <row r="863" spans="1:8" ht="14.25">
      <c r="A863" s="27">
        <v>8</v>
      </c>
      <c r="B863" s="11" t="s">
        <v>797</v>
      </c>
      <c r="C863" s="13">
        <v>38514</v>
      </c>
      <c r="D863" s="6" t="s">
        <v>3</v>
      </c>
      <c r="E863" s="32">
        <v>34189359</v>
      </c>
      <c r="F863" s="32">
        <v>5614</v>
      </c>
      <c r="G863" s="11" t="s">
        <v>126</v>
      </c>
      <c r="H863" s="22">
        <v>200</v>
      </c>
    </row>
    <row r="864" spans="1:8" ht="14.25">
      <c r="A864" s="27">
        <v>9</v>
      </c>
      <c r="B864" s="11" t="s">
        <v>1589</v>
      </c>
      <c r="C864" s="13">
        <v>38533</v>
      </c>
      <c r="D864" s="6" t="s">
        <v>3</v>
      </c>
      <c r="E864" s="32">
        <v>54113075</v>
      </c>
      <c r="F864" s="32">
        <v>8311</v>
      </c>
      <c r="G864" s="11" t="s">
        <v>343</v>
      </c>
      <c r="H864" s="22">
        <v>200</v>
      </c>
    </row>
    <row r="865" spans="1:9" ht="14.25">
      <c r="A865" s="27">
        <v>10</v>
      </c>
      <c r="B865" s="11" t="s">
        <v>1571</v>
      </c>
      <c r="C865" s="13">
        <v>38578</v>
      </c>
      <c r="D865" s="6" t="s">
        <v>3</v>
      </c>
      <c r="E865" s="32">
        <v>54184827</v>
      </c>
      <c r="F865" s="32">
        <v>2538</v>
      </c>
      <c r="G865" s="11" t="s">
        <v>165</v>
      </c>
      <c r="H865" s="22">
        <v>200</v>
      </c>
      <c r="I865" s="29"/>
    </row>
    <row r="866" spans="1:8" ht="14.25">
      <c r="A866" s="27">
        <v>11</v>
      </c>
      <c r="B866" s="11" t="s">
        <v>1118</v>
      </c>
      <c r="C866" s="13">
        <v>38337</v>
      </c>
      <c r="D866" s="6" t="s">
        <v>3</v>
      </c>
      <c r="E866" s="32">
        <v>44197349</v>
      </c>
      <c r="F866" s="32">
        <v>15870</v>
      </c>
      <c r="G866" s="11" t="s">
        <v>21</v>
      </c>
      <c r="H866" s="22" t="s">
        <v>1237</v>
      </c>
    </row>
    <row r="867" spans="1:10" ht="14.25">
      <c r="A867" s="27">
        <v>12</v>
      </c>
      <c r="B867" s="11" t="s">
        <v>1050</v>
      </c>
      <c r="C867" s="13">
        <v>38667</v>
      </c>
      <c r="D867" s="6" t="s">
        <v>3</v>
      </c>
      <c r="E867" s="32">
        <v>34180858</v>
      </c>
      <c r="F867" s="32">
        <v>8511</v>
      </c>
      <c r="G867" s="11" t="s">
        <v>448</v>
      </c>
      <c r="H867" s="22">
        <v>200</v>
      </c>
      <c r="I867" s="29"/>
      <c r="J867" s="29"/>
    </row>
    <row r="868" spans="1:8" ht="14.25">
      <c r="A868" s="27">
        <v>13</v>
      </c>
      <c r="B868" s="11" t="s">
        <v>211</v>
      </c>
      <c r="C868" s="13">
        <v>38318</v>
      </c>
      <c r="D868" s="6" t="s">
        <v>3</v>
      </c>
      <c r="E868" s="32">
        <v>34166170</v>
      </c>
      <c r="F868" s="32">
        <v>3014</v>
      </c>
      <c r="G868" s="11" t="s">
        <v>205</v>
      </c>
      <c r="H868" s="22">
        <v>200</v>
      </c>
    </row>
    <row r="869" spans="1:8" ht="14.25">
      <c r="A869" s="27">
        <v>14</v>
      </c>
      <c r="B869" s="11" t="s">
        <v>1617</v>
      </c>
      <c r="C869" s="13">
        <v>38561</v>
      </c>
      <c r="D869" s="6" t="s">
        <v>3</v>
      </c>
      <c r="E869" s="32">
        <v>34180530</v>
      </c>
      <c r="F869" s="32">
        <v>590</v>
      </c>
      <c r="G869" s="11" t="s">
        <v>13</v>
      </c>
      <c r="H869" s="22" t="s">
        <v>1237</v>
      </c>
    </row>
    <row r="870" spans="1:8" ht="14.25">
      <c r="A870" s="27">
        <v>15</v>
      </c>
      <c r="B870" s="11" t="s">
        <v>802</v>
      </c>
      <c r="C870" s="13">
        <v>38323</v>
      </c>
      <c r="D870" s="6" t="s">
        <v>3</v>
      </c>
      <c r="E870" s="32">
        <v>34276424</v>
      </c>
      <c r="F870" s="32">
        <v>111154</v>
      </c>
      <c r="G870" s="11" t="s">
        <v>450</v>
      </c>
      <c r="H870" s="22">
        <v>200</v>
      </c>
    </row>
    <row r="871" spans="1:8" ht="14.25">
      <c r="A871" s="27">
        <v>16</v>
      </c>
      <c r="B871" s="11" t="s">
        <v>191</v>
      </c>
      <c r="C871" s="13">
        <v>38603</v>
      </c>
      <c r="D871" s="6" t="s">
        <v>3</v>
      </c>
      <c r="E871" s="31">
        <v>24245615</v>
      </c>
      <c r="F871" s="31">
        <v>28779</v>
      </c>
      <c r="G871" s="11" t="s">
        <v>145</v>
      </c>
      <c r="H871" s="22">
        <v>200</v>
      </c>
    </row>
    <row r="872" spans="1:9" ht="14.25">
      <c r="A872" s="27">
        <v>17</v>
      </c>
      <c r="B872" s="11" t="s">
        <v>1618</v>
      </c>
      <c r="C872" s="13">
        <v>38425</v>
      </c>
      <c r="D872" s="6" t="s">
        <v>3</v>
      </c>
      <c r="E872" s="32">
        <v>44102259</v>
      </c>
      <c r="F872" s="32">
        <v>75</v>
      </c>
      <c r="G872" s="11" t="s">
        <v>13</v>
      </c>
      <c r="H872" s="22" t="s">
        <v>1237</v>
      </c>
      <c r="I872" s="29"/>
    </row>
    <row r="873" spans="1:9" ht="14.25">
      <c r="A873" s="27">
        <v>18</v>
      </c>
      <c r="B873" s="11" t="s">
        <v>1706</v>
      </c>
      <c r="C873" s="13">
        <v>38001</v>
      </c>
      <c r="D873" s="6" t="s">
        <v>3</v>
      </c>
      <c r="E873" s="32">
        <v>34166278</v>
      </c>
      <c r="F873" s="32">
        <v>3601</v>
      </c>
      <c r="G873" s="11" t="s">
        <v>19</v>
      </c>
      <c r="H873" s="22">
        <v>200</v>
      </c>
      <c r="I873" s="29"/>
    </row>
    <row r="874" spans="1:8" ht="14.25">
      <c r="A874" s="27">
        <v>19</v>
      </c>
      <c r="B874" s="11" t="s">
        <v>727</v>
      </c>
      <c r="C874" s="13">
        <v>38047</v>
      </c>
      <c r="D874" s="6" t="s">
        <v>3</v>
      </c>
      <c r="E874" s="32">
        <v>34127280</v>
      </c>
      <c r="F874" s="32">
        <v>1115</v>
      </c>
      <c r="G874" s="11" t="s">
        <v>272</v>
      </c>
      <c r="H874" s="22">
        <v>200</v>
      </c>
    </row>
    <row r="875" spans="1:8" ht="14.25">
      <c r="A875" s="27">
        <v>20</v>
      </c>
      <c r="B875" s="11" t="s">
        <v>753</v>
      </c>
      <c r="C875" s="13">
        <v>38499</v>
      </c>
      <c r="D875" s="6" t="s">
        <v>3</v>
      </c>
      <c r="E875" s="32">
        <v>44157797</v>
      </c>
      <c r="F875" s="32">
        <v>2288</v>
      </c>
      <c r="G875" s="11" t="s">
        <v>106</v>
      </c>
      <c r="H875" s="22" t="s">
        <v>1237</v>
      </c>
    </row>
    <row r="876" spans="1:8" ht="14.25">
      <c r="A876" s="27">
        <v>21</v>
      </c>
      <c r="B876" s="11" t="s">
        <v>244</v>
      </c>
      <c r="C876" s="13">
        <v>38519</v>
      </c>
      <c r="D876" s="6" t="s">
        <v>3</v>
      </c>
      <c r="E876" s="32">
        <v>54117739</v>
      </c>
      <c r="F876" s="32">
        <v>10286</v>
      </c>
      <c r="G876" s="11" t="s">
        <v>106</v>
      </c>
      <c r="H876" s="22">
        <v>200</v>
      </c>
    </row>
    <row r="877" spans="1:8" ht="14.25">
      <c r="A877" s="27">
        <v>22</v>
      </c>
      <c r="B877" s="11" t="s">
        <v>1420</v>
      </c>
      <c r="C877" s="13">
        <v>38704</v>
      </c>
      <c r="D877" s="6" t="s">
        <v>3</v>
      </c>
      <c r="E877" s="32">
        <v>55635300</v>
      </c>
      <c r="F877" s="32">
        <v>195555</v>
      </c>
      <c r="G877" s="11" t="s">
        <v>223</v>
      </c>
      <c r="H877" s="22">
        <v>200</v>
      </c>
    </row>
    <row r="878" spans="1:8" ht="14.25">
      <c r="A878" s="27">
        <v>23</v>
      </c>
      <c r="B878" s="11" t="s">
        <v>485</v>
      </c>
      <c r="C878" s="13">
        <v>38208</v>
      </c>
      <c r="D878" s="6" t="s">
        <v>3</v>
      </c>
      <c r="E878" s="32">
        <v>44164548</v>
      </c>
      <c r="F878" s="32">
        <v>1070</v>
      </c>
      <c r="G878" s="11" t="s">
        <v>32</v>
      </c>
      <c r="H878" s="22">
        <v>200</v>
      </c>
    </row>
    <row r="879" spans="1:8" ht="14.25">
      <c r="A879" s="27">
        <v>24</v>
      </c>
      <c r="B879" s="11" t="s">
        <v>681</v>
      </c>
      <c r="C879" s="13">
        <v>38627</v>
      </c>
      <c r="D879" s="6" t="s">
        <v>3</v>
      </c>
      <c r="E879" s="32">
        <v>34284001</v>
      </c>
      <c r="F879" s="32">
        <v>117539</v>
      </c>
      <c r="G879" s="11" t="s">
        <v>528</v>
      </c>
      <c r="H879" s="22" t="s">
        <v>1237</v>
      </c>
    </row>
    <row r="880" spans="1:8" ht="14.25">
      <c r="A880" s="27">
        <v>25</v>
      </c>
      <c r="B880" s="11" t="s">
        <v>367</v>
      </c>
      <c r="C880" s="13">
        <v>38641</v>
      </c>
      <c r="D880" s="6" t="s">
        <v>3</v>
      </c>
      <c r="E880" s="32">
        <v>34175528</v>
      </c>
      <c r="F880" s="32">
        <v>5042</v>
      </c>
      <c r="G880" s="11" t="s">
        <v>134</v>
      </c>
      <c r="H880" s="22" t="s">
        <v>1237</v>
      </c>
    </row>
    <row r="881" spans="1:8" ht="14.25">
      <c r="A881" s="27">
        <v>26</v>
      </c>
      <c r="B881" s="11" t="s">
        <v>790</v>
      </c>
      <c r="C881" s="13">
        <v>38679</v>
      </c>
      <c r="D881" s="6" t="s">
        <v>3</v>
      </c>
      <c r="E881" s="32">
        <v>34165980</v>
      </c>
      <c r="F881" s="32">
        <v>233</v>
      </c>
      <c r="G881" s="11" t="s">
        <v>13</v>
      </c>
      <c r="H881" s="22">
        <v>200</v>
      </c>
    </row>
    <row r="882" spans="1:8" ht="14.25">
      <c r="A882" s="27">
        <v>27</v>
      </c>
      <c r="B882" s="11" t="s">
        <v>936</v>
      </c>
      <c r="C882" s="13">
        <v>38567</v>
      </c>
      <c r="D882" s="6" t="s">
        <v>3</v>
      </c>
      <c r="E882" s="32">
        <v>44109920</v>
      </c>
      <c r="F882" s="32">
        <v>2040</v>
      </c>
      <c r="G882" s="11" t="s">
        <v>450</v>
      </c>
      <c r="H882" s="22">
        <v>200</v>
      </c>
    </row>
    <row r="883" spans="1:8" ht="14.25">
      <c r="A883" s="27">
        <v>28</v>
      </c>
      <c r="B883" s="11" t="s">
        <v>939</v>
      </c>
      <c r="C883" s="13">
        <v>38477</v>
      </c>
      <c r="D883" s="6" t="s">
        <v>3</v>
      </c>
      <c r="E883" s="32">
        <v>44190859</v>
      </c>
      <c r="F883" s="32">
        <v>14259</v>
      </c>
      <c r="G883" s="11" t="s">
        <v>285</v>
      </c>
      <c r="H883" s="22">
        <v>200</v>
      </c>
    </row>
    <row r="884" spans="1:8" ht="14.25">
      <c r="A884" s="27">
        <v>29</v>
      </c>
      <c r="B884" s="11" t="s">
        <v>490</v>
      </c>
      <c r="C884" s="13">
        <v>38530</v>
      </c>
      <c r="D884" s="6" t="s">
        <v>3</v>
      </c>
      <c r="E884" s="32">
        <v>44192436</v>
      </c>
      <c r="F884" s="32">
        <v>3396</v>
      </c>
      <c r="G884" s="11" t="s">
        <v>17</v>
      </c>
      <c r="H884" s="22">
        <v>200</v>
      </c>
    </row>
    <row r="885" spans="1:8" ht="14.25">
      <c r="A885" s="27">
        <v>30</v>
      </c>
      <c r="B885" s="11" t="s">
        <v>566</v>
      </c>
      <c r="C885" s="13">
        <v>38436</v>
      </c>
      <c r="D885" s="6" t="s">
        <v>3</v>
      </c>
      <c r="E885" s="32">
        <v>44153732</v>
      </c>
      <c r="F885" s="32">
        <v>12180</v>
      </c>
      <c r="G885" s="11" t="s">
        <v>113</v>
      </c>
      <c r="H885" s="22">
        <v>200</v>
      </c>
    </row>
    <row r="886" spans="1:8" ht="14.25">
      <c r="A886" s="27">
        <v>31</v>
      </c>
      <c r="B886" s="11" t="s">
        <v>1590</v>
      </c>
      <c r="C886" s="13">
        <v>38118</v>
      </c>
      <c r="D886" s="6" t="s">
        <v>3</v>
      </c>
      <c r="E886" s="32">
        <v>34166383</v>
      </c>
      <c r="F886" s="32">
        <v>4599</v>
      </c>
      <c r="G886" s="11" t="s">
        <v>137</v>
      </c>
      <c r="H886" s="22">
        <v>200</v>
      </c>
    </row>
    <row r="887" spans="1:8" ht="14.25">
      <c r="A887" s="27">
        <v>32</v>
      </c>
      <c r="B887" s="11" t="s">
        <v>1295</v>
      </c>
      <c r="C887" s="13">
        <v>38367</v>
      </c>
      <c r="D887" s="6" t="s">
        <v>3</v>
      </c>
      <c r="E887" s="32">
        <v>34166391</v>
      </c>
      <c r="F887" s="32">
        <v>12435</v>
      </c>
      <c r="G887" s="11" t="s">
        <v>18</v>
      </c>
      <c r="H887" s="22">
        <v>200</v>
      </c>
    </row>
    <row r="888" spans="1:8" ht="14.25">
      <c r="A888" s="27">
        <v>33</v>
      </c>
      <c r="B888" s="11" t="s">
        <v>340</v>
      </c>
      <c r="C888" s="13">
        <v>38529</v>
      </c>
      <c r="D888" s="6" t="s">
        <v>3</v>
      </c>
      <c r="E888" s="32">
        <v>34188859</v>
      </c>
      <c r="F888" s="32">
        <v>12554</v>
      </c>
      <c r="G888" s="11" t="s">
        <v>106</v>
      </c>
      <c r="H888" s="22">
        <v>200</v>
      </c>
    </row>
    <row r="889" spans="2:8" ht="14.25">
      <c r="B889" s="54"/>
      <c r="C889" s="55"/>
      <c r="D889" s="54"/>
      <c r="E889" s="54"/>
      <c r="F889" s="54"/>
      <c r="G889" s="54"/>
      <c r="H889" s="54"/>
    </row>
    <row r="890" spans="2:9" ht="14.25">
      <c r="B890" s="54"/>
      <c r="C890" s="55"/>
      <c r="D890" s="54"/>
      <c r="E890" s="54"/>
      <c r="F890" s="54"/>
      <c r="G890" s="54"/>
      <c r="H890" s="54"/>
      <c r="I890" s="54"/>
    </row>
    <row r="891" spans="2:9" ht="14.25">
      <c r="B891" s="54"/>
      <c r="C891" s="55"/>
      <c r="D891" s="54"/>
      <c r="E891" s="54"/>
      <c r="F891" s="54"/>
      <c r="G891" s="54"/>
      <c r="H891" s="54"/>
      <c r="I891" s="54"/>
    </row>
    <row r="892" spans="2:9" ht="14.25">
      <c r="B892" s="54"/>
      <c r="C892" s="55"/>
      <c r="D892" s="54"/>
      <c r="E892" s="54"/>
      <c r="F892" s="54"/>
      <c r="G892" s="54"/>
      <c r="H892" s="54"/>
      <c r="I892" s="54"/>
    </row>
    <row r="893" spans="2:9" ht="14.25">
      <c r="B893" s="54"/>
      <c r="C893" s="55"/>
      <c r="D893" s="54"/>
      <c r="E893" s="54"/>
      <c r="F893" s="54"/>
      <c r="G893" s="54"/>
      <c r="H893" s="54"/>
      <c r="I893" s="54"/>
    </row>
    <row r="894" spans="2:9" ht="14.25">
      <c r="B894" s="54"/>
      <c r="C894" s="55"/>
      <c r="D894" s="54"/>
      <c r="E894" s="54"/>
      <c r="F894" s="54"/>
      <c r="G894" s="54"/>
      <c r="H894" s="54"/>
      <c r="I894" s="54"/>
    </row>
    <row r="895" spans="2:9" ht="14.25">
      <c r="B895" s="54"/>
      <c r="C895" s="55"/>
      <c r="D895" s="54"/>
      <c r="E895" s="54"/>
      <c r="F895" s="54"/>
      <c r="G895" s="54"/>
      <c r="H895" s="54"/>
      <c r="I895" s="54"/>
    </row>
    <row r="896" spans="2:9" ht="14.25">
      <c r="B896" s="54"/>
      <c r="C896" s="55"/>
      <c r="D896" s="54"/>
      <c r="E896" s="54"/>
      <c r="F896" s="54"/>
      <c r="G896" s="54"/>
      <c r="H896" s="54"/>
      <c r="I896" s="54"/>
    </row>
    <row r="897" spans="2:9" ht="14.25">
      <c r="B897" s="54"/>
      <c r="C897" s="55"/>
      <c r="D897" s="54"/>
      <c r="E897" s="54"/>
      <c r="F897" s="54"/>
      <c r="G897" s="54"/>
      <c r="H897" s="54"/>
      <c r="I897" s="54"/>
    </row>
    <row r="898" spans="2:9" ht="14.25">
      <c r="B898" s="54"/>
      <c r="C898" s="55"/>
      <c r="D898" s="54"/>
      <c r="E898" s="54"/>
      <c r="F898" s="54"/>
      <c r="G898" s="54"/>
      <c r="H898" s="54"/>
      <c r="I898" s="54"/>
    </row>
    <row r="899" spans="2:9" ht="14.25">
      <c r="B899" s="54"/>
      <c r="C899" s="55"/>
      <c r="D899" s="54"/>
      <c r="E899" s="54"/>
      <c r="F899" s="54"/>
      <c r="G899" s="54"/>
      <c r="H899" s="54"/>
      <c r="I899" s="54"/>
    </row>
    <row r="900" spans="2:9" ht="14.25">
      <c r="B900" s="54"/>
      <c r="C900" s="55"/>
      <c r="D900" s="54"/>
      <c r="E900" s="54"/>
      <c r="F900" s="54"/>
      <c r="G900" s="54"/>
      <c r="H900" s="54"/>
      <c r="I900" s="54"/>
    </row>
    <row r="901" spans="2:9" ht="14.25">
      <c r="B901" s="54"/>
      <c r="C901" s="55"/>
      <c r="D901" s="54"/>
      <c r="E901" s="54"/>
      <c r="F901" s="54"/>
      <c r="G901" s="54"/>
      <c r="H901" s="54"/>
      <c r="I901" s="54"/>
    </row>
    <row r="902" spans="2:9" ht="14.25">
      <c r="B902" s="54"/>
      <c r="C902" s="55"/>
      <c r="D902" s="54"/>
      <c r="E902" s="54"/>
      <c r="F902" s="54"/>
      <c r="G902" s="54"/>
      <c r="H902" s="54"/>
      <c r="I902" s="54"/>
    </row>
    <row r="903" spans="2:9" ht="14.25">
      <c r="B903" s="54"/>
      <c r="C903" s="55"/>
      <c r="D903" s="54"/>
      <c r="E903" s="54"/>
      <c r="F903" s="54"/>
      <c r="G903" s="54"/>
      <c r="H903" s="54"/>
      <c r="I903" s="54"/>
    </row>
    <row r="904" spans="2:9" ht="14.25">
      <c r="B904" s="54"/>
      <c r="C904" s="55"/>
      <c r="D904" s="54"/>
      <c r="E904" s="54"/>
      <c r="F904" s="54"/>
      <c r="G904" s="54"/>
      <c r="H904" s="54"/>
      <c r="I904" s="54"/>
    </row>
    <row r="905" spans="2:9" ht="14.25">
      <c r="B905" s="54"/>
      <c r="C905" s="55"/>
      <c r="D905" s="54"/>
      <c r="E905" s="54"/>
      <c r="F905" s="54"/>
      <c r="G905" s="54"/>
      <c r="H905" s="54"/>
      <c r="I905" s="54"/>
    </row>
  </sheetData>
  <sheetProtection/>
  <conditionalFormatting sqref="B738 B548:B551">
    <cfRule type="expression" priority="381" dxfId="23" stopIfTrue="1">
      <formula>AND(COUNTIF($B$4:$B$503,B548)+COUNTIF($B$505:$B$929,B548)&gt;1,NOT(ISBLANK(B548)))</formula>
    </cfRule>
  </conditionalFormatting>
  <conditionalFormatting sqref="B740 B557">
    <cfRule type="expression" priority="387" dxfId="23" stopIfTrue="1">
      <formula>AND(COUNTIF($B$4:$B$503,B557)+COUNTIF($B$505:$B$920,B557)&gt;1,NOT(ISBLANK(B557)))</formula>
    </cfRule>
  </conditionalFormatting>
  <conditionalFormatting sqref="B648 B552:B553">
    <cfRule type="expression" priority="389" dxfId="23" stopIfTrue="1">
      <formula>AND(COUNTIF($B$4:$B$503,B552)+COUNTIF($B$505:$B$928,B552)&gt;1,NOT(ISBLANK(B552)))</formula>
    </cfRule>
  </conditionalFormatting>
  <conditionalFormatting sqref="B649">
    <cfRule type="expression" priority="392" dxfId="23" stopIfTrue="1">
      <formula>AND(COUNTIF($B$4:$B$503,B649)+COUNTIF($B$505:$B$924,B649)&gt;1,NOT(ISBLANK(B649)))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9" customWidth="1"/>
    <col min="2" max="2" width="22.28125" style="9" customWidth="1"/>
    <col min="3" max="3" width="16.7109375" style="9" customWidth="1"/>
    <col min="4" max="4" width="9.140625" style="9" customWidth="1"/>
    <col min="5" max="6" width="10.7109375" style="9" customWidth="1"/>
    <col min="7" max="7" width="25.7109375" style="9" customWidth="1"/>
    <col min="8" max="8" width="10.7109375" style="9" customWidth="1"/>
    <col min="9" max="16384" width="9.140625" style="9" customWidth="1"/>
  </cols>
  <sheetData>
    <row r="1" ht="18">
      <c r="B1" s="3" t="s">
        <v>25</v>
      </c>
    </row>
    <row r="3" spans="1:8" ht="18">
      <c r="A3" s="16"/>
      <c r="B3" s="15" t="s">
        <v>0</v>
      </c>
      <c r="C3" s="15" t="s">
        <v>23</v>
      </c>
      <c r="D3" s="19" t="s">
        <v>2</v>
      </c>
      <c r="E3" s="19" t="s">
        <v>147</v>
      </c>
      <c r="F3" s="19" t="s">
        <v>148</v>
      </c>
      <c r="G3" s="15" t="s">
        <v>1</v>
      </c>
      <c r="H3" s="18" t="s">
        <v>24</v>
      </c>
    </row>
    <row r="4" spans="1:11" ht="14.25">
      <c r="A4" s="21">
        <v>1</v>
      </c>
      <c r="B4" s="16" t="s">
        <v>1161</v>
      </c>
      <c r="C4" s="14">
        <v>40923</v>
      </c>
      <c r="D4" s="6" t="s">
        <v>11</v>
      </c>
      <c r="E4" s="22">
        <v>34347917</v>
      </c>
      <c r="F4" s="22">
        <v>104580</v>
      </c>
      <c r="G4" s="16" t="s">
        <v>18</v>
      </c>
      <c r="H4" s="24">
        <v>350</v>
      </c>
      <c r="I4" s="40"/>
      <c r="J4" s="40"/>
      <c r="K4" s="40"/>
    </row>
    <row r="5" spans="1:11" ht="14.25">
      <c r="A5" s="21">
        <v>2</v>
      </c>
      <c r="B5" s="16" t="s">
        <v>957</v>
      </c>
      <c r="C5" s="14">
        <v>40961</v>
      </c>
      <c r="D5" s="17" t="s">
        <v>11</v>
      </c>
      <c r="E5" s="22">
        <v>34476059</v>
      </c>
      <c r="F5" s="22">
        <v>205223</v>
      </c>
      <c r="G5" s="16" t="s">
        <v>21</v>
      </c>
      <c r="H5" s="24" t="s">
        <v>1237</v>
      </c>
      <c r="I5" s="40"/>
      <c r="J5" s="40"/>
      <c r="K5" s="40"/>
    </row>
    <row r="6" spans="1:11" ht="14.25">
      <c r="A6" s="21">
        <v>3</v>
      </c>
      <c r="B6" s="16" t="s">
        <v>1436</v>
      </c>
      <c r="C6" s="14">
        <v>41507</v>
      </c>
      <c r="D6" s="6" t="s">
        <v>11</v>
      </c>
      <c r="E6" s="22">
        <v>55727050</v>
      </c>
      <c r="F6" s="22">
        <v>370072</v>
      </c>
      <c r="G6" s="16" t="s">
        <v>20</v>
      </c>
      <c r="H6" s="24">
        <v>350</v>
      </c>
      <c r="I6" s="40"/>
      <c r="J6" s="40"/>
      <c r="K6" s="40"/>
    </row>
    <row r="7" spans="1:11" ht="14.25">
      <c r="A7" s="21">
        <v>4</v>
      </c>
      <c r="B7" s="11" t="s">
        <v>273</v>
      </c>
      <c r="C7" s="13">
        <v>41015</v>
      </c>
      <c r="D7" s="6" t="s">
        <v>11</v>
      </c>
      <c r="E7" s="32">
        <v>34498931</v>
      </c>
      <c r="F7" s="32">
        <v>255102</v>
      </c>
      <c r="G7" s="11" t="s">
        <v>272</v>
      </c>
      <c r="H7" s="24" t="s">
        <v>1237</v>
      </c>
      <c r="I7" s="40"/>
      <c r="J7" s="40"/>
      <c r="K7" s="40"/>
    </row>
    <row r="8" spans="1:11" ht="14.25">
      <c r="A8" s="21">
        <v>5</v>
      </c>
      <c r="B8" s="11" t="s">
        <v>562</v>
      </c>
      <c r="C8" s="13">
        <v>40933</v>
      </c>
      <c r="D8" s="6" t="s">
        <v>11</v>
      </c>
      <c r="E8" s="22">
        <v>55692672</v>
      </c>
      <c r="F8" s="22">
        <v>347203</v>
      </c>
      <c r="G8" s="16" t="s">
        <v>184</v>
      </c>
      <c r="H8" s="24" t="s">
        <v>1237</v>
      </c>
      <c r="I8" s="40"/>
      <c r="J8" s="40"/>
      <c r="K8" s="40"/>
    </row>
    <row r="9" spans="1:11" ht="14.25">
      <c r="A9" s="21">
        <v>6</v>
      </c>
      <c r="B9" s="11" t="s">
        <v>1506</v>
      </c>
      <c r="C9" s="14">
        <v>41693</v>
      </c>
      <c r="D9" s="6" t="s">
        <v>11</v>
      </c>
      <c r="E9" s="22">
        <v>55670822</v>
      </c>
      <c r="F9" s="22">
        <v>264543</v>
      </c>
      <c r="G9" s="16" t="s">
        <v>20</v>
      </c>
      <c r="H9" s="24" t="s">
        <v>1237</v>
      </c>
      <c r="I9" s="40"/>
      <c r="J9" s="40"/>
      <c r="K9" s="40"/>
    </row>
    <row r="10" spans="1:11" ht="14.25">
      <c r="A10" s="21">
        <v>7</v>
      </c>
      <c r="B10" s="16" t="s">
        <v>825</v>
      </c>
      <c r="C10" s="14">
        <v>41235</v>
      </c>
      <c r="D10" s="6" t="s">
        <v>11</v>
      </c>
      <c r="E10" s="22">
        <v>34451714</v>
      </c>
      <c r="F10" s="22">
        <v>207353</v>
      </c>
      <c r="G10" s="16" t="s">
        <v>32</v>
      </c>
      <c r="H10" s="24" t="s">
        <v>1237</v>
      </c>
      <c r="I10" s="40"/>
      <c r="J10" s="40"/>
      <c r="K10" s="40"/>
    </row>
    <row r="11" spans="1:11" ht="14.25">
      <c r="A11" s="21">
        <v>8</v>
      </c>
      <c r="B11" s="16" t="s">
        <v>318</v>
      </c>
      <c r="C11" s="14">
        <v>41481</v>
      </c>
      <c r="D11" s="17" t="s">
        <v>11</v>
      </c>
      <c r="E11" s="22">
        <v>55601286</v>
      </c>
      <c r="F11" s="22">
        <v>275836</v>
      </c>
      <c r="G11" s="16" t="s">
        <v>165</v>
      </c>
      <c r="H11" s="24">
        <v>350</v>
      </c>
      <c r="I11" s="40"/>
      <c r="J11" s="40"/>
      <c r="K11" s="40"/>
    </row>
    <row r="12" spans="1:11" ht="14.25">
      <c r="A12" s="21">
        <v>9</v>
      </c>
      <c r="B12" s="11" t="s">
        <v>82</v>
      </c>
      <c r="C12" s="13">
        <v>41417</v>
      </c>
      <c r="D12" s="6" t="s">
        <v>11</v>
      </c>
      <c r="E12" s="31">
        <v>55664830</v>
      </c>
      <c r="F12" s="22">
        <v>210868</v>
      </c>
      <c r="G12" s="11" t="s">
        <v>32</v>
      </c>
      <c r="H12" s="24" t="s">
        <v>1237</v>
      </c>
      <c r="I12" s="40"/>
      <c r="J12" s="40"/>
      <c r="K12" s="40"/>
    </row>
    <row r="13" spans="1:11" ht="14.25">
      <c r="A13" s="21">
        <v>10</v>
      </c>
      <c r="B13" s="16" t="s">
        <v>1369</v>
      </c>
      <c r="C13" s="14">
        <v>41835</v>
      </c>
      <c r="D13" s="6" t="s">
        <v>11</v>
      </c>
      <c r="E13" s="22">
        <v>55735185</v>
      </c>
      <c r="F13" s="22">
        <v>266397</v>
      </c>
      <c r="G13" s="16" t="s">
        <v>255</v>
      </c>
      <c r="H13" s="24" t="s">
        <v>1237</v>
      </c>
      <c r="I13" s="40"/>
      <c r="J13" s="40"/>
      <c r="K13" s="40"/>
    </row>
    <row r="14" spans="1:11" ht="14.25">
      <c r="A14" s="21">
        <v>11</v>
      </c>
      <c r="B14" s="16" t="s">
        <v>813</v>
      </c>
      <c r="C14" s="14">
        <v>41579</v>
      </c>
      <c r="D14" s="6" t="s">
        <v>11</v>
      </c>
      <c r="E14" s="22">
        <v>55658946</v>
      </c>
      <c r="F14" s="22">
        <v>322266</v>
      </c>
      <c r="G14" s="16" t="s">
        <v>18</v>
      </c>
      <c r="H14" s="24" t="s">
        <v>1237</v>
      </c>
      <c r="I14" s="40"/>
      <c r="J14" s="40"/>
      <c r="K14" s="40"/>
    </row>
    <row r="15" spans="1:11" ht="14.25">
      <c r="A15" s="21">
        <v>12</v>
      </c>
      <c r="B15" s="11" t="s">
        <v>595</v>
      </c>
      <c r="C15" s="13">
        <v>40945</v>
      </c>
      <c r="D15" s="6" t="s">
        <v>11</v>
      </c>
      <c r="E15" s="22">
        <v>34372938</v>
      </c>
      <c r="F15" s="22">
        <v>175627</v>
      </c>
      <c r="G15" s="16" t="s">
        <v>274</v>
      </c>
      <c r="H15" s="24" t="s">
        <v>1237</v>
      </c>
      <c r="I15" s="40"/>
      <c r="J15" s="40"/>
      <c r="K15" s="40"/>
    </row>
    <row r="16" spans="1:11" ht="14.25">
      <c r="A16" s="21">
        <v>13</v>
      </c>
      <c r="B16" s="16" t="s">
        <v>406</v>
      </c>
      <c r="C16" s="14">
        <v>41484</v>
      </c>
      <c r="D16" s="17" t="s">
        <v>11</v>
      </c>
      <c r="E16" s="22">
        <v>34487697</v>
      </c>
      <c r="F16" s="22">
        <v>232248</v>
      </c>
      <c r="G16" s="16" t="s">
        <v>274</v>
      </c>
      <c r="H16" s="24" t="s">
        <v>1237</v>
      </c>
      <c r="I16" s="40"/>
      <c r="J16" s="40"/>
      <c r="K16" s="40"/>
    </row>
    <row r="17" spans="1:11" ht="14.25">
      <c r="A17" s="21">
        <v>14</v>
      </c>
      <c r="B17" s="11" t="s">
        <v>1631</v>
      </c>
      <c r="C17" s="13">
        <v>40934</v>
      </c>
      <c r="D17" s="6" t="s">
        <v>11</v>
      </c>
      <c r="E17" s="32">
        <v>34467556</v>
      </c>
      <c r="F17" s="32">
        <v>215406</v>
      </c>
      <c r="G17" s="11" t="s">
        <v>1562</v>
      </c>
      <c r="H17" s="24">
        <v>350</v>
      </c>
      <c r="I17" s="40"/>
      <c r="J17" s="40"/>
      <c r="K17" s="40"/>
    </row>
    <row r="18" spans="1:11" ht="14.25">
      <c r="A18" s="21">
        <v>15</v>
      </c>
      <c r="B18" s="11" t="s">
        <v>1048</v>
      </c>
      <c r="C18" s="13">
        <v>41159</v>
      </c>
      <c r="D18" s="6" t="s">
        <v>11</v>
      </c>
      <c r="E18" s="32">
        <v>34401644</v>
      </c>
      <c r="F18" s="32">
        <v>173558</v>
      </c>
      <c r="G18" s="11" t="s">
        <v>679</v>
      </c>
      <c r="H18" s="24" t="s">
        <v>1237</v>
      </c>
      <c r="I18" s="40"/>
      <c r="J18" s="40"/>
      <c r="K18" s="40"/>
    </row>
    <row r="19" spans="1:11" ht="14.25">
      <c r="A19" s="21">
        <v>16</v>
      </c>
      <c r="B19" s="16" t="s">
        <v>1535</v>
      </c>
      <c r="C19" s="13">
        <v>40949</v>
      </c>
      <c r="D19" s="17" t="s">
        <v>11</v>
      </c>
      <c r="E19" s="22">
        <v>34446192</v>
      </c>
      <c r="F19" s="22">
        <v>120783</v>
      </c>
      <c r="G19" s="16" t="s">
        <v>184</v>
      </c>
      <c r="H19" s="24" t="s">
        <v>1237</v>
      </c>
      <c r="I19" s="40"/>
      <c r="J19" s="40"/>
      <c r="K19" s="40"/>
    </row>
    <row r="20" spans="1:13" ht="14.25">
      <c r="A20" s="21">
        <v>17</v>
      </c>
      <c r="B20" s="11" t="s">
        <v>1519</v>
      </c>
      <c r="C20" s="13">
        <v>41441</v>
      </c>
      <c r="D20" s="6" t="s">
        <v>11</v>
      </c>
      <c r="E20" s="22">
        <v>55707130</v>
      </c>
      <c r="F20" s="22">
        <v>324486</v>
      </c>
      <c r="G20" s="16" t="s">
        <v>74</v>
      </c>
      <c r="H20" s="24">
        <v>350</v>
      </c>
      <c r="I20" s="40"/>
      <c r="J20" s="40"/>
      <c r="K20" s="40"/>
      <c r="L20" s="40"/>
      <c r="M20" s="40"/>
    </row>
    <row r="21" spans="1:13" ht="14.25">
      <c r="A21" s="21">
        <v>18</v>
      </c>
      <c r="B21" s="11" t="s">
        <v>352</v>
      </c>
      <c r="C21" s="13">
        <v>41794</v>
      </c>
      <c r="D21" s="6" t="s">
        <v>11</v>
      </c>
      <c r="E21" s="22">
        <v>55672744</v>
      </c>
      <c r="F21" s="22">
        <v>268010</v>
      </c>
      <c r="G21" s="16" t="s">
        <v>104</v>
      </c>
      <c r="H21" s="24">
        <v>350</v>
      </c>
      <c r="M21" s="40"/>
    </row>
    <row r="22" spans="1:13" ht="14.25">
      <c r="A22" s="21">
        <v>19</v>
      </c>
      <c r="B22" s="16" t="s">
        <v>794</v>
      </c>
      <c r="C22" s="14">
        <v>41425</v>
      </c>
      <c r="D22" s="6" t="s">
        <v>11</v>
      </c>
      <c r="E22" s="22">
        <v>55656552</v>
      </c>
      <c r="F22" s="22">
        <v>327555</v>
      </c>
      <c r="G22" s="16" t="s">
        <v>113</v>
      </c>
      <c r="H22" s="24">
        <v>350</v>
      </c>
      <c r="M22" s="40"/>
    </row>
    <row r="23" spans="1:8" ht="14.25">
      <c r="A23" s="21">
        <v>20</v>
      </c>
      <c r="B23" s="11" t="s">
        <v>531</v>
      </c>
      <c r="C23" s="13">
        <v>41225</v>
      </c>
      <c r="D23" s="6" t="s">
        <v>11</v>
      </c>
      <c r="E23" s="22">
        <v>34379460</v>
      </c>
      <c r="F23" s="22">
        <v>197933</v>
      </c>
      <c r="G23" s="16" t="s">
        <v>272</v>
      </c>
      <c r="H23" s="24" t="s">
        <v>1237</v>
      </c>
    </row>
    <row r="24" spans="1:8" ht="14.25">
      <c r="A24" s="21">
        <v>21</v>
      </c>
      <c r="B24" s="16" t="s">
        <v>1360</v>
      </c>
      <c r="C24" s="14">
        <v>41310</v>
      </c>
      <c r="D24" s="6" t="s">
        <v>11</v>
      </c>
      <c r="E24" s="28" t="s">
        <v>118</v>
      </c>
      <c r="F24" s="22">
        <v>376274</v>
      </c>
      <c r="G24" s="16" t="s">
        <v>81</v>
      </c>
      <c r="H24" s="24" t="s">
        <v>1237</v>
      </c>
    </row>
    <row r="25" spans="1:8" ht="14.25">
      <c r="A25" s="21">
        <v>22</v>
      </c>
      <c r="B25" s="11" t="s">
        <v>816</v>
      </c>
      <c r="C25" s="13">
        <v>41204</v>
      </c>
      <c r="D25" s="6" t="s">
        <v>11</v>
      </c>
      <c r="E25" s="32">
        <v>55671667</v>
      </c>
      <c r="F25" s="32">
        <v>243868</v>
      </c>
      <c r="G25" s="11" t="s">
        <v>274</v>
      </c>
      <c r="H25" s="24" t="s">
        <v>1237</v>
      </c>
    </row>
    <row r="26" spans="1:12" ht="14.25">
      <c r="A26" s="21">
        <v>23</v>
      </c>
      <c r="B26" s="16" t="s">
        <v>395</v>
      </c>
      <c r="C26" s="13">
        <v>41341</v>
      </c>
      <c r="D26" s="6" t="s">
        <v>11</v>
      </c>
      <c r="E26" s="22">
        <v>34448454</v>
      </c>
      <c r="F26" s="22">
        <v>253626</v>
      </c>
      <c r="G26" s="16" t="s">
        <v>104</v>
      </c>
      <c r="H26" s="24">
        <v>350</v>
      </c>
      <c r="I26" s="40"/>
      <c r="J26" s="40"/>
      <c r="K26" s="40"/>
      <c r="L26" s="40"/>
    </row>
    <row r="27" spans="1:12" ht="14.25">
      <c r="A27" s="21">
        <v>24</v>
      </c>
      <c r="B27" s="11" t="s">
        <v>553</v>
      </c>
      <c r="C27" s="13">
        <v>41120</v>
      </c>
      <c r="D27" s="6" t="s">
        <v>11</v>
      </c>
      <c r="E27" s="32">
        <v>55622437</v>
      </c>
      <c r="F27" s="32">
        <v>214259</v>
      </c>
      <c r="G27" s="11" t="s">
        <v>528</v>
      </c>
      <c r="H27" s="24" t="s">
        <v>1237</v>
      </c>
      <c r="I27" s="40"/>
      <c r="J27" s="40"/>
      <c r="K27" s="40"/>
      <c r="L27" s="40"/>
    </row>
    <row r="28" spans="1:12" ht="14.25">
      <c r="A28" s="21">
        <v>25</v>
      </c>
      <c r="B28" s="16" t="s">
        <v>1059</v>
      </c>
      <c r="C28" s="13">
        <v>41208</v>
      </c>
      <c r="D28" s="6" t="s">
        <v>11</v>
      </c>
      <c r="E28" s="22">
        <v>34446230</v>
      </c>
      <c r="F28" s="22">
        <v>215749</v>
      </c>
      <c r="G28" s="16" t="s">
        <v>13</v>
      </c>
      <c r="H28" s="24" t="s">
        <v>1237</v>
      </c>
      <c r="I28" s="40"/>
      <c r="J28" s="40"/>
      <c r="K28" s="40"/>
      <c r="L28" s="40"/>
    </row>
    <row r="29" spans="1:12" ht="14.25">
      <c r="A29" s="21">
        <v>26</v>
      </c>
      <c r="B29" s="11" t="s">
        <v>1285</v>
      </c>
      <c r="C29" s="13">
        <v>40949</v>
      </c>
      <c r="D29" s="6" t="s">
        <v>11</v>
      </c>
      <c r="E29" s="32">
        <v>34486330</v>
      </c>
      <c r="F29" s="32">
        <v>214620</v>
      </c>
      <c r="G29" s="11" t="s">
        <v>20</v>
      </c>
      <c r="H29" s="24">
        <v>350</v>
      </c>
      <c r="I29" s="40"/>
      <c r="J29" s="40"/>
      <c r="K29" s="40"/>
      <c r="L29" s="40"/>
    </row>
    <row r="30" spans="1:12" ht="14.25">
      <c r="A30" s="21">
        <v>27</v>
      </c>
      <c r="B30" s="16" t="s">
        <v>798</v>
      </c>
      <c r="C30" s="14">
        <v>41420</v>
      </c>
      <c r="D30" s="6" t="s">
        <v>11</v>
      </c>
      <c r="E30" s="22">
        <v>34428097</v>
      </c>
      <c r="F30" s="22">
        <v>218251</v>
      </c>
      <c r="G30" s="16" t="s">
        <v>32</v>
      </c>
      <c r="H30" s="24">
        <v>350</v>
      </c>
      <c r="I30" s="40"/>
      <c r="J30" s="40"/>
      <c r="K30" s="40"/>
      <c r="L30" s="40"/>
    </row>
    <row r="31" spans="1:12" ht="14.25">
      <c r="A31" s="21">
        <v>28</v>
      </c>
      <c r="B31" s="16" t="s">
        <v>1065</v>
      </c>
      <c r="C31" s="13">
        <v>41232</v>
      </c>
      <c r="D31" s="6" t="s">
        <v>11</v>
      </c>
      <c r="E31" s="22">
        <v>34473173</v>
      </c>
      <c r="F31" s="22">
        <v>238177</v>
      </c>
      <c r="G31" s="16" t="s">
        <v>18</v>
      </c>
      <c r="H31" s="24" t="s">
        <v>1237</v>
      </c>
      <c r="I31" s="40"/>
      <c r="J31" s="40"/>
      <c r="K31" s="40"/>
      <c r="L31" s="40"/>
    </row>
    <row r="32" spans="1:12" ht="14.25">
      <c r="A32" s="21">
        <v>29</v>
      </c>
      <c r="B32" s="11" t="s">
        <v>1225</v>
      </c>
      <c r="C32" s="13">
        <v>41229</v>
      </c>
      <c r="D32" s="17" t="s">
        <v>11</v>
      </c>
      <c r="E32" s="22">
        <v>55658881</v>
      </c>
      <c r="F32" s="22">
        <v>244300</v>
      </c>
      <c r="G32" s="16" t="s">
        <v>234</v>
      </c>
      <c r="H32" s="24" t="s">
        <v>1237</v>
      </c>
      <c r="I32" s="40"/>
      <c r="J32" s="40"/>
      <c r="K32" s="40"/>
      <c r="L32" s="40"/>
    </row>
    <row r="33" spans="1:12" ht="14.25">
      <c r="A33" s="21">
        <v>30</v>
      </c>
      <c r="B33" s="16" t="s">
        <v>339</v>
      </c>
      <c r="C33" s="14">
        <v>41029</v>
      </c>
      <c r="D33" s="17" t="s">
        <v>11</v>
      </c>
      <c r="E33" s="22">
        <v>55697879</v>
      </c>
      <c r="F33" s="22">
        <v>395556</v>
      </c>
      <c r="G33" s="16" t="s">
        <v>165</v>
      </c>
      <c r="H33" s="24">
        <v>350</v>
      </c>
      <c r="I33" s="40"/>
      <c r="J33" s="40"/>
      <c r="K33" s="40"/>
      <c r="L33" s="40"/>
    </row>
    <row r="34" spans="1:12" ht="14.25">
      <c r="A34" s="21">
        <v>31</v>
      </c>
      <c r="B34" s="16" t="s">
        <v>696</v>
      </c>
      <c r="C34" s="13">
        <v>41052</v>
      </c>
      <c r="D34" s="6" t="s">
        <v>11</v>
      </c>
      <c r="E34" s="22">
        <v>34223568</v>
      </c>
      <c r="F34" s="22">
        <v>51830</v>
      </c>
      <c r="G34" s="16" t="s">
        <v>106</v>
      </c>
      <c r="H34" s="24" t="s">
        <v>1237</v>
      </c>
      <c r="I34" s="40"/>
      <c r="J34" s="40"/>
      <c r="K34" s="40"/>
      <c r="L34" s="40"/>
    </row>
    <row r="35" spans="1:12" ht="14.25">
      <c r="A35" s="21">
        <v>32</v>
      </c>
      <c r="B35" s="16" t="s">
        <v>887</v>
      </c>
      <c r="C35" s="14">
        <v>41749</v>
      </c>
      <c r="D35" s="6" t="s">
        <v>11</v>
      </c>
      <c r="E35" s="28" t="s">
        <v>118</v>
      </c>
      <c r="F35" s="22">
        <v>256503</v>
      </c>
      <c r="G35" s="16" t="s">
        <v>881</v>
      </c>
      <c r="H35" s="24">
        <v>350</v>
      </c>
      <c r="I35" s="40"/>
      <c r="J35" s="40"/>
      <c r="K35" s="40"/>
      <c r="L35" s="40"/>
    </row>
    <row r="36" spans="1:12" ht="14.25">
      <c r="A36" s="21">
        <v>33</v>
      </c>
      <c r="B36" s="16" t="s">
        <v>404</v>
      </c>
      <c r="C36" s="14">
        <v>41195</v>
      </c>
      <c r="D36" s="17" t="s">
        <v>11</v>
      </c>
      <c r="E36" s="22">
        <v>34412883</v>
      </c>
      <c r="F36" s="22">
        <v>178213</v>
      </c>
      <c r="G36" s="16" t="s">
        <v>14</v>
      </c>
      <c r="H36" s="24" t="s">
        <v>1237</v>
      </c>
      <c r="I36" s="40"/>
      <c r="J36" s="40"/>
      <c r="K36" s="40"/>
      <c r="L36" s="40"/>
    </row>
    <row r="37" spans="1:12" ht="14.25">
      <c r="A37" s="21">
        <v>34</v>
      </c>
      <c r="B37" s="11" t="s">
        <v>1216</v>
      </c>
      <c r="C37" s="13">
        <v>40928</v>
      </c>
      <c r="D37" s="6" t="s">
        <v>11</v>
      </c>
      <c r="E37" s="32">
        <v>55617603</v>
      </c>
      <c r="F37" s="32">
        <v>155641</v>
      </c>
      <c r="G37" s="11" t="s">
        <v>13</v>
      </c>
      <c r="H37" s="24">
        <v>350</v>
      </c>
      <c r="I37" s="40"/>
      <c r="J37" s="40"/>
      <c r="K37" s="40"/>
      <c r="L37" s="40"/>
    </row>
    <row r="38" spans="1:8" ht="14.25">
      <c r="A38" s="21"/>
      <c r="B38" s="11"/>
      <c r="C38" s="13"/>
      <c r="D38" s="6"/>
      <c r="E38" s="22"/>
      <c r="F38" s="22"/>
      <c r="G38" s="16"/>
      <c r="H38" s="24"/>
    </row>
    <row r="39" spans="1:8" ht="14.25">
      <c r="A39" s="21"/>
      <c r="B39" s="11"/>
      <c r="C39" s="13"/>
      <c r="D39" s="6"/>
      <c r="E39" s="22"/>
      <c r="F39" s="22"/>
      <c r="G39" s="16"/>
      <c r="H39" s="24"/>
    </row>
    <row r="40" spans="1:8" ht="14.25">
      <c r="A40" s="21">
        <v>1</v>
      </c>
      <c r="B40" s="16" t="s">
        <v>1588</v>
      </c>
      <c r="C40" s="13">
        <v>41028</v>
      </c>
      <c r="D40" s="6" t="s">
        <v>12</v>
      </c>
      <c r="E40" s="22">
        <v>55704000</v>
      </c>
      <c r="F40" s="22">
        <v>342326</v>
      </c>
      <c r="G40" s="16" t="s">
        <v>165</v>
      </c>
      <c r="H40" s="24">
        <v>350</v>
      </c>
    </row>
    <row r="41" spans="1:11" ht="14.25">
      <c r="A41" s="21">
        <v>2</v>
      </c>
      <c r="B41" s="11" t="s">
        <v>31</v>
      </c>
      <c r="C41" s="13">
        <v>41082</v>
      </c>
      <c r="D41" s="6" t="s">
        <v>12</v>
      </c>
      <c r="E41" s="31">
        <v>34449850</v>
      </c>
      <c r="F41" s="31">
        <v>222275</v>
      </c>
      <c r="G41" s="11" t="s">
        <v>32</v>
      </c>
      <c r="H41" s="24" t="s">
        <v>1237</v>
      </c>
      <c r="I41" s="40"/>
      <c r="J41" s="40"/>
      <c r="K41" s="40"/>
    </row>
    <row r="42" spans="1:11" ht="14.25">
      <c r="A42" s="21">
        <v>3</v>
      </c>
      <c r="B42" s="16" t="s">
        <v>259</v>
      </c>
      <c r="C42" s="14">
        <v>41338</v>
      </c>
      <c r="D42" s="6" t="s">
        <v>12</v>
      </c>
      <c r="E42" s="22">
        <v>55706487</v>
      </c>
      <c r="F42" s="22">
        <v>381257</v>
      </c>
      <c r="G42" s="16" t="s">
        <v>234</v>
      </c>
      <c r="H42" s="24" t="s">
        <v>1237</v>
      </c>
      <c r="I42" s="40"/>
      <c r="J42" s="40"/>
      <c r="K42" s="40"/>
    </row>
    <row r="43" spans="1:11" ht="14.25">
      <c r="A43" s="21">
        <v>4</v>
      </c>
      <c r="B43" s="16" t="s">
        <v>880</v>
      </c>
      <c r="C43" s="13">
        <v>41133</v>
      </c>
      <c r="D43" s="6" t="s">
        <v>12</v>
      </c>
      <c r="E43" s="36">
        <v>55628508</v>
      </c>
      <c r="F43" s="36">
        <v>256770</v>
      </c>
      <c r="G43" s="11" t="s">
        <v>881</v>
      </c>
      <c r="H43" s="24" t="s">
        <v>1237</v>
      </c>
      <c r="I43" s="40"/>
      <c r="J43" s="40"/>
      <c r="K43" s="40"/>
    </row>
    <row r="44" spans="1:11" ht="14.25">
      <c r="A44" s="21">
        <v>5</v>
      </c>
      <c r="B44" s="11" t="s">
        <v>449</v>
      </c>
      <c r="C44" s="13">
        <v>41480</v>
      </c>
      <c r="D44" s="6" t="s">
        <v>12</v>
      </c>
      <c r="E44" s="36">
        <v>55616208</v>
      </c>
      <c r="F44" s="36">
        <v>287735</v>
      </c>
      <c r="G44" s="11" t="s">
        <v>216</v>
      </c>
      <c r="H44" s="24" t="s">
        <v>1237</v>
      </c>
      <c r="I44" s="40"/>
      <c r="J44" s="40"/>
      <c r="K44" s="40"/>
    </row>
    <row r="45" spans="1:11" ht="14.25">
      <c r="A45" s="21">
        <v>6</v>
      </c>
      <c r="B45" s="16" t="s">
        <v>828</v>
      </c>
      <c r="C45" s="14">
        <v>41793</v>
      </c>
      <c r="D45" s="17" t="s">
        <v>12</v>
      </c>
      <c r="E45" s="22">
        <v>55672698</v>
      </c>
      <c r="F45" s="22">
        <v>303323</v>
      </c>
      <c r="G45" s="16" t="s">
        <v>525</v>
      </c>
      <c r="H45" s="24" t="s">
        <v>1237</v>
      </c>
      <c r="I45" s="40"/>
      <c r="J45" s="40"/>
      <c r="K45" s="40"/>
    </row>
    <row r="46" spans="1:11" ht="14.25">
      <c r="A46" s="21">
        <v>7</v>
      </c>
      <c r="B46" s="16" t="s">
        <v>852</v>
      </c>
      <c r="C46" s="13">
        <v>41198</v>
      </c>
      <c r="D46" s="17" t="s">
        <v>12</v>
      </c>
      <c r="E46" s="28" t="s">
        <v>118</v>
      </c>
      <c r="F46" s="22">
        <v>390791</v>
      </c>
      <c r="G46" s="16" t="s">
        <v>40</v>
      </c>
      <c r="H46" s="24">
        <v>350</v>
      </c>
      <c r="I46" s="40"/>
      <c r="J46" s="40"/>
      <c r="K46" s="40"/>
    </row>
    <row r="47" spans="1:11" ht="14.25">
      <c r="A47" s="21">
        <v>8</v>
      </c>
      <c r="B47" s="16" t="s">
        <v>526</v>
      </c>
      <c r="C47" s="13">
        <v>40979</v>
      </c>
      <c r="D47" s="6" t="s">
        <v>12</v>
      </c>
      <c r="E47" s="22">
        <v>55672655</v>
      </c>
      <c r="F47" s="22">
        <v>280387</v>
      </c>
      <c r="G47" s="11" t="s">
        <v>525</v>
      </c>
      <c r="H47" s="24" t="s">
        <v>1237</v>
      </c>
      <c r="I47" s="40"/>
      <c r="J47" s="40"/>
      <c r="K47" s="40"/>
    </row>
    <row r="48" spans="1:11" ht="14.25">
      <c r="A48" s="21">
        <v>9</v>
      </c>
      <c r="B48" s="16" t="s">
        <v>524</v>
      </c>
      <c r="C48" s="13">
        <v>42329</v>
      </c>
      <c r="D48" s="6" t="s">
        <v>12</v>
      </c>
      <c r="E48" s="22">
        <v>55672663</v>
      </c>
      <c r="F48" s="22">
        <v>368802</v>
      </c>
      <c r="G48" s="11" t="s">
        <v>525</v>
      </c>
      <c r="H48" s="24" t="s">
        <v>1237</v>
      </c>
      <c r="I48" s="40"/>
      <c r="J48" s="40"/>
      <c r="K48" s="40"/>
    </row>
    <row r="49" spans="1:11" ht="14.25">
      <c r="A49" s="21">
        <v>10</v>
      </c>
      <c r="B49" s="16" t="s">
        <v>817</v>
      </c>
      <c r="C49" s="14">
        <v>41086</v>
      </c>
      <c r="D49" s="17" t="s">
        <v>12</v>
      </c>
      <c r="E49" s="22">
        <v>34408967</v>
      </c>
      <c r="F49" s="22">
        <v>176710</v>
      </c>
      <c r="G49" s="16" t="s">
        <v>274</v>
      </c>
      <c r="H49" s="24" t="s">
        <v>1237</v>
      </c>
      <c r="I49" s="40"/>
      <c r="J49" s="40"/>
      <c r="K49" s="40"/>
    </row>
    <row r="50" spans="1:11" ht="14.25">
      <c r="A50" s="21">
        <v>11</v>
      </c>
      <c r="B50" s="11" t="s">
        <v>84</v>
      </c>
      <c r="C50" s="13">
        <v>41095</v>
      </c>
      <c r="D50" s="6" t="s">
        <v>12</v>
      </c>
      <c r="E50" s="31">
        <v>34246282</v>
      </c>
      <c r="F50" s="31">
        <v>101974</v>
      </c>
      <c r="G50" s="11" t="s">
        <v>13</v>
      </c>
      <c r="H50" s="24" t="s">
        <v>1237</v>
      </c>
      <c r="I50" s="40"/>
      <c r="J50" s="40"/>
      <c r="K50" s="40"/>
    </row>
    <row r="51" spans="1:11" ht="14.25">
      <c r="A51" s="21">
        <v>12</v>
      </c>
      <c r="B51" s="16" t="s">
        <v>405</v>
      </c>
      <c r="C51" s="13">
        <v>41305</v>
      </c>
      <c r="D51" s="6" t="s">
        <v>12</v>
      </c>
      <c r="E51" s="28" t="s">
        <v>118</v>
      </c>
      <c r="F51" s="22">
        <v>369111</v>
      </c>
      <c r="G51" s="16" t="s">
        <v>14</v>
      </c>
      <c r="H51" s="24">
        <v>350</v>
      </c>
      <c r="I51" s="40"/>
      <c r="J51" s="40"/>
      <c r="K51" s="40"/>
    </row>
    <row r="52" spans="1:11" ht="14.25">
      <c r="A52" s="21">
        <v>13</v>
      </c>
      <c r="B52" s="16" t="s">
        <v>434</v>
      </c>
      <c r="C52" s="13">
        <v>41225</v>
      </c>
      <c r="D52" s="6" t="s">
        <v>12</v>
      </c>
      <c r="E52" s="22">
        <v>517496</v>
      </c>
      <c r="F52" s="22">
        <v>282423</v>
      </c>
      <c r="G52" s="16" t="s">
        <v>32</v>
      </c>
      <c r="H52" s="24" t="s">
        <v>1237</v>
      </c>
      <c r="I52" s="40"/>
      <c r="J52" s="40"/>
      <c r="K52" s="40"/>
    </row>
    <row r="53" spans="1:11" ht="14.25">
      <c r="A53" s="21">
        <v>14</v>
      </c>
      <c r="B53" s="16" t="s">
        <v>762</v>
      </c>
      <c r="C53" s="14">
        <v>41883</v>
      </c>
      <c r="D53" s="17" t="s">
        <v>12</v>
      </c>
      <c r="E53" s="22">
        <v>55640702</v>
      </c>
      <c r="F53" s="22">
        <v>283243</v>
      </c>
      <c r="G53" s="16" t="s">
        <v>32</v>
      </c>
      <c r="H53" s="24" t="s">
        <v>1237</v>
      </c>
      <c r="I53" s="40"/>
      <c r="J53" s="40"/>
      <c r="K53" s="40"/>
    </row>
    <row r="54" spans="1:11" ht="14.25">
      <c r="A54" s="21">
        <v>15</v>
      </c>
      <c r="B54" s="16" t="s">
        <v>1370</v>
      </c>
      <c r="C54" s="14">
        <v>41465</v>
      </c>
      <c r="D54" s="17" t="s">
        <v>12</v>
      </c>
      <c r="E54" s="28" t="s">
        <v>118</v>
      </c>
      <c r="F54" s="22">
        <v>376273</v>
      </c>
      <c r="G54" s="16" t="s">
        <v>81</v>
      </c>
      <c r="H54" s="24" t="s">
        <v>1237</v>
      </c>
      <c r="I54" s="40"/>
      <c r="J54" s="40"/>
      <c r="K54" s="40"/>
    </row>
    <row r="55" spans="1:11" ht="14.25">
      <c r="A55" s="21">
        <v>16</v>
      </c>
      <c r="B55" s="16" t="s">
        <v>885</v>
      </c>
      <c r="C55" s="13">
        <v>40982</v>
      </c>
      <c r="D55" s="17" t="s">
        <v>12</v>
      </c>
      <c r="E55" s="28" t="s">
        <v>118</v>
      </c>
      <c r="F55" s="22">
        <v>256498</v>
      </c>
      <c r="G55" s="16" t="s">
        <v>881</v>
      </c>
      <c r="H55" s="24">
        <v>350</v>
      </c>
      <c r="I55" s="40"/>
      <c r="J55" s="40"/>
      <c r="K55" s="40"/>
    </row>
    <row r="56" spans="1:11" ht="14.25">
      <c r="A56" s="21">
        <v>17</v>
      </c>
      <c r="B56" s="11" t="s">
        <v>200</v>
      </c>
      <c r="C56" s="13">
        <v>40968</v>
      </c>
      <c r="D56" s="6" t="s">
        <v>12</v>
      </c>
      <c r="E56" s="31">
        <v>34448071</v>
      </c>
      <c r="F56" s="31">
        <v>237168</v>
      </c>
      <c r="G56" s="11" t="s">
        <v>201</v>
      </c>
      <c r="H56" s="24" t="s">
        <v>1237</v>
      </c>
      <c r="I56" s="40"/>
      <c r="J56" s="40"/>
      <c r="K56" s="40"/>
    </row>
    <row r="57" spans="1:11" ht="14.25">
      <c r="A57" s="21">
        <v>18</v>
      </c>
      <c r="B57" s="11" t="s">
        <v>252</v>
      </c>
      <c r="C57" s="13">
        <v>41052</v>
      </c>
      <c r="D57" s="17" t="s">
        <v>12</v>
      </c>
      <c r="E57" s="36">
        <v>34435123</v>
      </c>
      <c r="F57" s="36">
        <v>172133</v>
      </c>
      <c r="G57" s="11" t="s">
        <v>13</v>
      </c>
      <c r="H57" s="24">
        <v>350</v>
      </c>
      <c r="I57" s="40"/>
      <c r="J57" s="40"/>
      <c r="K57" s="40"/>
    </row>
    <row r="58" spans="1:11" ht="14.25">
      <c r="A58" s="21">
        <v>19</v>
      </c>
      <c r="B58" s="16" t="s">
        <v>729</v>
      </c>
      <c r="C58" s="13">
        <v>41452</v>
      </c>
      <c r="D58" s="6" t="s">
        <v>12</v>
      </c>
      <c r="E58" s="36">
        <v>34334505</v>
      </c>
      <c r="F58" s="36">
        <v>140968</v>
      </c>
      <c r="G58" s="11" t="s">
        <v>679</v>
      </c>
      <c r="H58" s="24">
        <v>350</v>
      </c>
      <c r="I58" s="40"/>
      <c r="J58" s="40"/>
      <c r="K58" s="40"/>
    </row>
    <row r="59" spans="1:8" ht="14.25">
      <c r="A59" s="21">
        <v>20</v>
      </c>
      <c r="B59" s="16" t="s">
        <v>310</v>
      </c>
      <c r="C59" s="14">
        <v>40981</v>
      </c>
      <c r="D59" s="6" t="s">
        <v>12</v>
      </c>
      <c r="E59" s="22">
        <v>55640451</v>
      </c>
      <c r="F59" s="22">
        <v>297576</v>
      </c>
      <c r="G59" s="16" t="s">
        <v>32</v>
      </c>
      <c r="H59" s="24" t="s">
        <v>1237</v>
      </c>
    </row>
    <row r="60" spans="1:8" ht="14.25">
      <c r="A60" s="21">
        <v>21</v>
      </c>
      <c r="B60" s="16" t="s">
        <v>433</v>
      </c>
      <c r="C60" s="13">
        <v>41177</v>
      </c>
      <c r="D60" s="6" t="s">
        <v>12</v>
      </c>
      <c r="E60" s="22">
        <v>34472851</v>
      </c>
      <c r="F60" s="22">
        <v>230266</v>
      </c>
      <c r="G60" s="16" t="s">
        <v>430</v>
      </c>
      <c r="H60" s="24" t="s">
        <v>1237</v>
      </c>
    </row>
    <row r="61" spans="1:8" ht="14.25">
      <c r="A61" s="21">
        <v>22</v>
      </c>
      <c r="B61" s="16" t="s">
        <v>814</v>
      </c>
      <c r="C61" s="14">
        <v>41074</v>
      </c>
      <c r="D61" s="17" t="s">
        <v>12</v>
      </c>
      <c r="E61" s="22">
        <v>55711898</v>
      </c>
      <c r="F61" s="22">
        <v>293703</v>
      </c>
      <c r="G61" s="16" t="s">
        <v>255</v>
      </c>
      <c r="H61" s="24">
        <v>350</v>
      </c>
    </row>
    <row r="62" spans="1:12" ht="14.25">
      <c r="A62" s="21">
        <v>23</v>
      </c>
      <c r="B62" s="11" t="s">
        <v>373</v>
      </c>
      <c r="C62" s="13">
        <v>40961</v>
      </c>
      <c r="D62" s="6" t="s">
        <v>12</v>
      </c>
      <c r="E62" s="36">
        <v>34455396</v>
      </c>
      <c r="F62" s="36">
        <v>247987</v>
      </c>
      <c r="G62" s="11" t="s">
        <v>101</v>
      </c>
      <c r="H62" s="24" t="s">
        <v>1237</v>
      </c>
      <c r="I62" s="40"/>
      <c r="J62" s="40"/>
      <c r="K62" s="40"/>
      <c r="L62" s="40"/>
    </row>
    <row r="63" spans="1:8" ht="14.25">
      <c r="A63" s="21">
        <v>24</v>
      </c>
      <c r="B63" s="11" t="s">
        <v>956</v>
      </c>
      <c r="C63" s="13">
        <v>41197</v>
      </c>
      <c r="D63" s="6" t="s">
        <v>12</v>
      </c>
      <c r="E63" s="36">
        <v>34354310</v>
      </c>
      <c r="F63" s="36">
        <v>156952</v>
      </c>
      <c r="G63" s="11" t="s">
        <v>778</v>
      </c>
      <c r="H63" s="24" t="s">
        <v>1237</v>
      </c>
    </row>
    <row r="64" spans="1:8" ht="14.25">
      <c r="A64" s="21">
        <v>25</v>
      </c>
      <c r="B64" s="16" t="s">
        <v>1352</v>
      </c>
      <c r="C64" s="14">
        <v>41061</v>
      </c>
      <c r="D64" s="17" t="s">
        <v>12</v>
      </c>
      <c r="E64" s="22">
        <v>34433341</v>
      </c>
      <c r="F64" s="22">
        <v>215401</v>
      </c>
      <c r="G64" s="16" t="s">
        <v>1294</v>
      </c>
      <c r="H64" s="24">
        <v>350</v>
      </c>
    </row>
    <row r="65" spans="1:8" ht="14.25">
      <c r="A65" s="21">
        <v>26</v>
      </c>
      <c r="B65" s="16" t="s">
        <v>884</v>
      </c>
      <c r="C65" s="13">
        <v>41277</v>
      </c>
      <c r="D65" s="17" t="s">
        <v>12</v>
      </c>
      <c r="E65" s="28" t="s">
        <v>118</v>
      </c>
      <c r="F65" s="22">
        <v>256504</v>
      </c>
      <c r="G65" s="16" t="s">
        <v>881</v>
      </c>
      <c r="H65" s="24">
        <v>350</v>
      </c>
    </row>
    <row r="66" spans="1:8" ht="14.25">
      <c r="A66" s="21"/>
      <c r="B66" s="16"/>
      <c r="C66" s="13"/>
      <c r="D66" s="17"/>
      <c r="E66" s="28"/>
      <c r="F66" s="22"/>
      <c r="G66" s="16"/>
      <c r="H66" s="24"/>
    </row>
    <row r="67" spans="1:8" ht="14.25">
      <c r="A67" s="21"/>
      <c r="B67" s="11"/>
      <c r="C67" s="13"/>
      <c r="D67" s="6"/>
      <c r="E67" s="22"/>
      <c r="F67" s="22"/>
      <c r="G67" s="16"/>
      <c r="H67" s="24"/>
    </row>
    <row r="68" spans="1:8" ht="14.25">
      <c r="A68" s="21">
        <v>1</v>
      </c>
      <c r="B68" s="16" t="s">
        <v>1334</v>
      </c>
      <c r="C68" s="14">
        <v>40723</v>
      </c>
      <c r="D68" s="22" t="s">
        <v>9</v>
      </c>
      <c r="E68" s="22">
        <v>55618847</v>
      </c>
      <c r="F68" s="22">
        <v>297163</v>
      </c>
      <c r="G68" s="16" t="s">
        <v>184</v>
      </c>
      <c r="H68" s="24" t="s">
        <v>1237</v>
      </c>
    </row>
    <row r="69" spans="1:8" ht="14.25">
      <c r="A69" s="21">
        <v>2</v>
      </c>
      <c r="B69" s="16" t="s">
        <v>440</v>
      </c>
      <c r="C69" s="14">
        <v>40864</v>
      </c>
      <c r="D69" s="22" t="s">
        <v>9</v>
      </c>
      <c r="E69" s="22">
        <v>34486712</v>
      </c>
      <c r="F69" s="22">
        <v>224361</v>
      </c>
      <c r="G69" s="11" t="s">
        <v>14</v>
      </c>
      <c r="H69" s="24" t="s">
        <v>1237</v>
      </c>
    </row>
    <row r="70" spans="1:8" ht="14.25">
      <c r="A70" s="21">
        <v>3</v>
      </c>
      <c r="B70" s="16" t="s">
        <v>441</v>
      </c>
      <c r="C70" s="14">
        <v>40527</v>
      </c>
      <c r="D70" s="22" t="s">
        <v>9</v>
      </c>
      <c r="E70" s="22">
        <v>34497951</v>
      </c>
      <c r="F70" s="22">
        <v>214177</v>
      </c>
      <c r="G70" s="16" t="s">
        <v>32</v>
      </c>
      <c r="H70" s="24" t="s">
        <v>1237</v>
      </c>
    </row>
    <row r="71" spans="1:8" ht="14.25">
      <c r="A71" s="21">
        <v>4</v>
      </c>
      <c r="B71" s="16" t="s">
        <v>564</v>
      </c>
      <c r="C71" s="14">
        <v>40530</v>
      </c>
      <c r="D71" s="22" t="s">
        <v>9</v>
      </c>
      <c r="E71" s="22">
        <v>34326260</v>
      </c>
      <c r="F71" s="22">
        <v>158806</v>
      </c>
      <c r="G71" s="16" t="s">
        <v>101</v>
      </c>
      <c r="H71" s="24" t="s">
        <v>1237</v>
      </c>
    </row>
    <row r="72" spans="1:11" ht="14.25">
      <c r="A72" s="21">
        <v>5</v>
      </c>
      <c r="B72" s="16" t="s">
        <v>800</v>
      </c>
      <c r="C72" s="13">
        <v>40545</v>
      </c>
      <c r="D72" s="6" t="s">
        <v>9</v>
      </c>
      <c r="E72" s="22">
        <v>34382208</v>
      </c>
      <c r="F72" s="22">
        <v>145287</v>
      </c>
      <c r="G72" s="16" t="s">
        <v>17</v>
      </c>
      <c r="H72" s="24">
        <v>350</v>
      </c>
      <c r="I72" s="40"/>
      <c r="J72" s="40"/>
      <c r="K72" s="40"/>
    </row>
    <row r="73" spans="1:11" ht="14.25">
      <c r="A73" s="21">
        <v>6</v>
      </c>
      <c r="B73" s="16" t="s">
        <v>668</v>
      </c>
      <c r="C73" s="14">
        <v>40722</v>
      </c>
      <c r="D73" s="14" t="s">
        <v>9</v>
      </c>
      <c r="E73" s="22">
        <v>34479643</v>
      </c>
      <c r="F73" s="22">
        <v>224638</v>
      </c>
      <c r="G73" s="16" t="s">
        <v>145</v>
      </c>
      <c r="H73" s="24" t="s">
        <v>1237</v>
      </c>
      <c r="I73" s="40"/>
      <c r="J73" s="40"/>
      <c r="K73" s="40"/>
    </row>
    <row r="74" spans="1:11" ht="14.25">
      <c r="A74" s="21">
        <v>7</v>
      </c>
      <c r="B74" s="16" t="s">
        <v>443</v>
      </c>
      <c r="C74" s="14">
        <v>40187</v>
      </c>
      <c r="D74" s="22" t="s">
        <v>9</v>
      </c>
      <c r="E74" s="22">
        <v>55604048</v>
      </c>
      <c r="F74" s="22">
        <v>244609</v>
      </c>
      <c r="G74" s="16" t="s">
        <v>101</v>
      </c>
      <c r="H74" s="24" t="s">
        <v>1237</v>
      </c>
      <c r="I74" s="40"/>
      <c r="J74" s="40"/>
      <c r="K74" s="40"/>
    </row>
    <row r="75" spans="1:11" ht="14.25">
      <c r="A75" s="21">
        <v>8</v>
      </c>
      <c r="B75" s="16" t="s">
        <v>1145</v>
      </c>
      <c r="C75" s="14">
        <v>40730</v>
      </c>
      <c r="D75" s="14" t="s">
        <v>9</v>
      </c>
      <c r="E75" s="22">
        <v>55640761</v>
      </c>
      <c r="F75" s="22">
        <v>316785</v>
      </c>
      <c r="G75" s="16" t="s">
        <v>1146</v>
      </c>
      <c r="H75" s="24">
        <v>350</v>
      </c>
      <c r="I75" s="40"/>
      <c r="J75" s="40"/>
      <c r="K75" s="40"/>
    </row>
    <row r="76" spans="1:11" ht="14.25">
      <c r="A76" s="21">
        <v>9</v>
      </c>
      <c r="B76" s="16" t="s">
        <v>937</v>
      </c>
      <c r="C76" s="14">
        <v>40616</v>
      </c>
      <c r="D76" s="14" t="s">
        <v>9</v>
      </c>
      <c r="E76" s="22">
        <v>34372199</v>
      </c>
      <c r="F76" s="22">
        <v>103415</v>
      </c>
      <c r="G76" s="16" t="s">
        <v>21</v>
      </c>
      <c r="H76" s="24">
        <v>350</v>
      </c>
      <c r="I76" s="40"/>
      <c r="J76" s="40"/>
      <c r="K76" s="40"/>
    </row>
    <row r="77" spans="1:11" ht="14.25">
      <c r="A77" s="21">
        <v>10</v>
      </c>
      <c r="B77" s="16" t="s">
        <v>673</v>
      </c>
      <c r="C77" s="14">
        <v>40366</v>
      </c>
      <c r="D77" s="14" t="s">
        <v>9</v>
      </c>
      <c r="E77" s="22">
        <v>34443282</v>
      </c>
      <c r="F77" s="22">
        <v>223947</v>
      </c>
      <c r="G77" s="16" t="s">
        <v>40</v>
      </c>
      <c r="H77" s="24" t="s">
        <v>1237</v>
      </c>
      <c r="I77" s="40"/>
      <c r="J77" s="40"/>
      <c r="K77" s="40"/>
    </row>
    <row r="78" spans="1:11" ht="14.25">
      <c r="A78" s="21">
        <v>11</v>
      </c>
      <c r="B78" s="11" t="s">
        <v>47</v>
      </c>
      <c r="C78" s="13">
        <v>40760</v>
      </c>
      <c r="D78" s="6" t="s">
        <v>9</v>
      </c>
      <c r="E78" s="6">
        <v>34254293</v>
      </c>
      <c r="F78" s="6">
        <v>93789</v>
      </c>
      <c r="G78" s="11" t="s">
        <v>18</v>
      </c>
      <c r="H78" s="24" t="s">
        <v>1237</v>
      </c>
      <c r="I78" s="40"/>
      <c r="J78" s="40"/>
      <c r="K78" s="40"/>
    </row>
    <row r="79" spans="1:11" ht="14.25">
      <c r="A79" s="21">
        <v>12</v>
      </c>
      <c r="B79" s="11" t="s">
        <v>882</v>
      </c>
      <c r="C79" s="13">
        <v>40325</v>
      </c>
      <c r="D79" s="6" t="s">
        <v>9</v>
      </c>
      <c r="E79" s="32">
        <v>34348735</v>
      </c>
      <c r="F79" s="32">
        <v>61155</v>
      </c>
      <c r="G79" s="11" t="s">
        <v>881</v>
      </c>
      <c r="H79" s="24" t="s">
        <v>1237</v>
      </c>
      <c r="I79" s="40"/>
      <c r="J79" s="40"/>
      <c r="K79" s="40"/>
    </row>
    <row r="80" spans="1:11" ht="14.25">
      <c r="A80" s="21">
        <v>13</v>
      </c>
      <c r="B80" s="11" t="s">
        <v>665</v>
      </c>
      <c r="C80" s="13">
        <v>40567</v>
      </c>
      <c r="D80" s="6" t="s">
        <v>9</v>
      </c>
      <c r="E80" s="22">
        <v>34310541</v>
      </c>
      <c r="F80" s="22">
        <v>133698</v>
      </c>
      <c r="G80" s="11" t="s">
        <v>13</v>
      </c>
      <c r="H80" s="24">
        <v>350</v>
      </c>
      <c r="I80" s="40"/>
      <c r="J80" s="40"/>
      <c r="K80" s="40"/>
    </row>
    <row r="81" spans="1:11" ht="14.25" customHeight="1">
      <c r="A81" s="21">
        <v>14</v>
      </c>
      <c r="B81" s="16" t="s">
        <v>1653</v>
      </c>
      <c r="C81" s="14">
        <v>40772</v>
      </c>
      <c r="D81" s="14" t="s">
        <v>9</v>
      </c>
      <c r="E81" s="22">
        <v>34338217</v>
      </c>
      <c r="F81" s="22">
        <v>132620</v>
      </c>
      <c r="G81" s="11" t="s">
        <v>1656</v>
      </c>
      <c r="H81" s="24">
        <v>350</v>
      </c>
      <c r="I81" s="40"/>
      <c r="J81" s="40"/>
      <c r="K81" s="40"/>
    </row>
    <row r="82" spans="1:11" ht="14.25">
      <c r="A82" s="21">
        <v>15</v>
      </c>
      <c r="B82" s="16" t="s">
        <v>949</v>
      </c>
      <c r="C82" s="14">
        <v>40254</v>
      </c>
      <c r="D82" s="14" t="s">
        <v>9</v>
      </c>
      <c r="E82" s="22">
        <v>34384332</v>
      </c>
      <c r="F82" s="22">
        <v>75601</v>
      </c>
      <c r="G82" s="16" t="s">
        <v>113</v>
      </c>
      <c r="H82" s="24">
        <v>350</v>
      </c>
      <c r="I82" s="40"/>
      <c r="J82" s="40"/>
      <c r="K82" s="40"/>
    </row>
    <row r="83" spans="1:11" ht="14.25">
      <c r="A83" s="21">
        <v>16</v>
      </c>
      <c r="B83" s="16" t="s">
        <v>392</v>
      </c>
      <c r="C83" s="14">
        <v>40853</v>
      </c>
      <c r="D83" s="22" t="s">
        <v>9</v>
      </c>
      <c r="E83" s="22">
        <v>34428500</v>
      </c>
      <c r="F83" s="22">
        <v>214608</v>
      </c>
      <c r="G83" s="16" t="s">
        <v>32</v>
      </c>
      <c r="H83" s="24" t="s">
        <v>1237</v>
      </c>
      <c r="I83" s="40"/>
      <c r="J83" s="40"/>
      <c r="K83" s="40"/>
    </row>
    <row r="84" spans="1:11" ht="14.25">
      <c r="A84" s="21">
        <v>17</v>
      </c>
      <c r="B84" s="16" t="s">
        <v>256</v>
      </c>
      <c r="C84" s="14">
        <v>40639</v>
      </c>
      <c r="D84" s="22" t="s">
        <v>9</v>
      </c>
      <c r="E84" s="22">
        <v>34476792</v>
      </c>
      <c r="F84" s="22">
        <v>214678</v>
      </c>
      <c r="G84" s="16" t="s">
        <v>61</v>
      </c>
      <c r="H84" s="24">
        <v>350</v>
      </c>
      <c r="I84" s="40"/>
      <c r="J84" s="40"/>
      <c r="K84" s="40"/>
    </row>
    <row r="85" spans="1:11" ht="14.25">
      <c r="A85" s="21">
        <v>18</v>
      </c>
      <c r="B85" s="16" t="s">
        <v>818</v>
      </c>
      <c r="C85" s="14">
        <v>40828</v>
      </c>
      <c r="D85" s="14" t="s">
        <v>9</v>
      </c>
      <c r="E85" s="22">
        <v>34415904</v>
      </c>
      <c r="F85" s="22">
        <v>176706</v>
      </c>
      <c r="G85" s="16" t="s">
        <v>274</v>
      </c>
      <c r="H85" s="24" t="s">
        <v>1237</v>
      </c>
      <c r="I85" s="40"/>
      <c r="J85" s="40"/>
      <c r="K85" s="40"/>
    </row>
    <row r="86" spans="1:11" ht="14.25">
      <c r="A86" s="21">
        <v>19</v>
      </c>
      <c r="B86" s="16" t="s">
        <v>1362</v>
      </c>
      <c r="C86" s="14">
        <v>40689</v>
      </c>
      <c r="D86" s="14" t="s">
        <v>9</v>
      </c>
      <c r="E86" s="22">
        <v>24289370</v>
      </c>
      <c r="F86" s="22">
        <v>39846</v>
      </c>
      <c r="G86" s="16" t="s">
        <v>18</v>
      </c>
      <c r="H86" s="24" t="s">
        <v>1237</v>
      </c>
      <c r="I86" s="40"/>
      <c r="J86" s="40"/>
      <c r="K86" s="40"/>
    </row>
    <row r="87" spans="1:11" ht="14.25">
      <c r="A87" s="21">
        <v>20</v>
      </c>
      <c r="B87" s="16" t="s">
        <v>1142</v>
      </c>
      <c r="C87" s="14">
        <v>40280</v>
      </c>
      <c r="D87" s="14" t="s">
        <v>9</v>
      </c>
      <c r="E87" s="22">
        <v>55675964</v>
      </c>
      <c r="F87" s="22">
        <v>190497</v>
      </c>
      <c r="G87" s="16" t="s">
        <v>881</v>
      </c>
      <c r="H87" s="24" t="s">
        <v>1237</v>
      </c>
      <c r="I87" s="40"/>
      <c r="J87" s="40"/>
      <c r="K87" s="40"/>
    </row>
    <row r="88" spans="1:11" ht="14.25">
      <c r="A88" s="21">
        <v>21</v>
      </c>
      <c r="B88" s="16" t="s">
        <v>309</v>
      </c>
      <c r="C88" s="14">
        <v>40298</v>
      </c>
      <c r="D88" s="22" t="s">
        <v>9</v>
      </c>
      <c r="E88" s="22">
        <v>34215476</v>
      </c>
      <c r="F88" s="22">
        <v>132232</v>
      </c>
      <c r="G88" s="16" t="s">
        <v>194</v>
      </c>
      <c r="H88" s="24">
        <v>350</v>
      </c>
      <c r="I88" s="40"/>
      <c r="J88" s="40"/>
      <c r="K88" s="40"/>
    </row>
    <row r="89" spans="1:11" ht="14.25">
      <c r="A89" s="21">
        <v>22</v>
      </c>
      <c r="B89" s="11" t="s">
        <v>386</v>
      </c>
      <c r="C89" s="13">
        <v>40666</v>
      </c>
      <c r="D89" s="6" t="s">
        <v>9</v>
      </c>
      <c r="E89" s="32">
        <v>34473149</v>
      </c>
      <c r="F89" s="32">
        <v>193835</v>
      </c>
      <c r="G89" s="11" t="s">
        <v>426</v>
      </c>
      <c r="H89" s="24" t="s">
        <v>1237</v>
      </c>
      <c r="I89" s="40"/>
      <c r="J89" s="40"/>
      <c r="K89" s="40"/>
    </row>
    <row r="90" spans="1:11" ht="14.25">
      <c r="A90" s="21">
        <v>23</v>
      </c>
      <c r="B90" s="16" t="s">
        <v>1495</v>
      </c>
      <c r="C90" s="14">
        <v>40902</v>
      </c>
      <c r="D90" s="14" t="s">
        <v>9</v>
      </c>
      <c r="E90" s="22">
        <v>55638007</v>
      </c>
      <c r="F90" s="22">
        <v>277137</v>
      </c>
      <c r="G90" s="11" t="s">
        <v>255</v>
      </c>
      <c r="H90" s="24">
        <v>350</v>
      </c>
      <c r="I90" s="40"/>
      <c r="J90" s="40"/>
      <c r="K90" s="40"/>
    </row>
    <row r="91" spans="1:8" ht="14.25">
      <c r="A91" s="21">
        <v>24</v>
      </c>
      <c r="B91" s="11" t="s">
        <v>467</v>
      </c>
      <c r="C91" s="13">
        <v>40243</v>
      </c>
      <c r="D91" s="6" t="s">
        <v>9</v>
      </c>
      <c r="E91" s="32">
        <v>34217002</v>
      </c>
      <c r="F91" s="32">
        <v>46394</v>
      </c>
      <c r="G91" s="11" t="s">
        <v>96</v>
      </c>
      <c r="H91" s="24">
        <v>350</v>
      </c>
    </row>
    <row r="92" spans="1:8" ht="14.25">
      <c r="A92" s="21">
        <v>25</v>
      </c>
      <c r="B92" s="16" t="s">
        <v>843</v>
      </c>
      <c r="C92" s="14">
        <v>40366</v>
      </c>
      <c r="D92" s="14" t="s">
        <v>9</v>
      </c>
      <c r="E92" s="22">
        <v>34292713</v>
      </c>
      <c r="F92" s="22">
        <v>96599</v>
      </c>
      <c r="G92" s="16" t="s">
        <v>69</v>
      </c>
      <c r="H92" s="24">
        <v>350</v>
      </c>
    </row>
    <row r="93" spans="1:8" ht="14.25">
      <c r="A93" s="21">
        <v>26</v>
      </c>
      <c r="B93" s="16" t="s">
        <v>670</v>
      </c>
      <c r="C93" s="14">
        <v>40887</v>
      </c>
      <c r="D93" s="14" t="s">
        <v>9</v>
      </c>
      <c r="E93" s="22">
        <v>55681050</v>
      </c>
      <c r="F93" s="22">
        <v>295943</v>
      </c>
      <c r="G93" s="16" t="s">
        <v>40</v>
      </c>
      <c r="H93" s="24">
        <v>350</v>
      </c>
    </row>
    <row r="94" spans="1:8" ht="14.25">
      <c r="A94" s="21">
        <v>27</v>
      </c>
      <c r="B94" s="16" t="s">
        <v>505</v>
      </c>
      <c r="C94" s="14">
        <v>40234</v>
      </c>
      <c r="D94" s="22" t="s">
        <v>9</v>
      </c>
      <c r="E94" s="22">
        <v>34314016</v>
      </c>
      <c r="F94" s="22">
        <v>126433</v>
      </c>
      <c r="G94" s="16" t="s">
        <v>506</v>
      </c>
      <c r="H94" s="24" t="s">
        <v>1237</v>
      </c>
    </row>
    <row r="95" spans="1:8" ht="14.25">
      <c r="A95" s="21">
        <v>28</v>
      </c>
      <c r="B95" s="16" t="s">
        <v>496</v>
      </c>
      <c r="C95" s="14">
        <v>40331</v>
      </c>
      <c r="D95" s="14" t="s">
        <v>9</v>
      </c>
      <c r="E95" s="22">
        <v>34372750</v>
      </c>
      <c r="F95" s="22">
        <v>170083</v>
      </c>
      <c r="G95" s="16" t="s">
        <v>113</v>
      </c>
      <c r="H95" s="24">
        <v>350</v>
      </c>
    </row>
    <row r="96" spans="1:8" ht="14.25">
      <c r="A96" s="21">
        <v>29</v>
      </c>
      <c r="B96" s="16" t="s">
        <v>298</v>
      </c>
      <c r="C96" s="14">
        <v>40875</v>
      </c>
      <c r="D96" s="22" t="s">
        <v>9</v>
      </c>
      <c r="E96" s="22">
        <v>34383514</v>
      </c>
      <c r="F96" s="22">
        <v>159706</v>
      </c>
      <c r="G96" s="16" t="s">
        <v>32</v>
      </c>
      <c r="H96" s="24">
        <v>350</v>
      </c>
    </row>
    <row r="97" spans="1:8" ht="14.25">
      <c r="A97" s="21">
        <v>30</v>
      </c>
      <c r="B97" s="11" t="s">
        <v>1201</v>
      </c>
      <c r="C97" s="14">
        <v>40240</v>
      </c>
      <c r="D97" s="14" t="s">
        <v>9</v>
      </c>
      <c r="E97" s="22">
        <v>34400443</v>
      </c>
      <c r="F97" s="22">
        <v>187644</v>
      </c>
      <c r="G97" s="16" t="s">
        <v>145</v>
      </c>
      <c r="H97" s="24" t="s">
        <v>1237</v>
      </c>
    </row>
    <row r="98" spans="1:8" ht="14.25">
      <c r="A98" s="21">
        <v>31</v>
      </c>
      <c r="B98" s="16" t="s">
        <v>616</v>
      </c>
      <c r="C98" s="14">
        <v>40684</v>
      </c>
      <c r="D98" s="14" t="s">
        <v>9</v>
      </c>
      <c r="E98" s="32">
        <v>34360379</v>
      </c>
      <c r="F98" s="32">
        <v>155264</v>
      </c>
      <c r="G98" s="16" t="s">
        <v>81</v>
      </c>
      <c r="H98" s="24">
        <v>350</v>
      </c>
    </row>
    <row r="99" spans="1:8" ht="14.25">
      <c r="A99" s="21">
        <v>32</v>
      </c>
      <c r="B99" s="16" t="s">
        <v>1486</v>
      </c>
      <c r="C99" s="14">
        <v>40589</v>
      </c>
      <c r="D99" s="6" t="s">
        <v>9</v>
      </c>
      <c r="E99" s="28" t="s">
        <v>118</v>
      </c>
      <c r="F99" s="22">
        <v>230361</v>
      </c>
      <c r="G99" s="16" t="s">
        <v>1294</v>
      </c>
      <c r="H99" s="24" t="s">
        <v>1237</v>
      </c>
    </row>
    <row r="100" spans="1:8" ht="14.25">
      <c r="A100" s="21">
        <v>33</v>
      </c>
      <c r="B100" s="16" t="s">
        <v>685</v>
      </c>
      <c r="C100" s="14">
        <v>40259</v>
      </c>
      <c r="D100" s="14" t="s">
        <v>9</v>
      </c>
      <c r="E100" s="22">
        <v>34351590</v>
      </c>
      <c r="F100" s="22">
        <v>173190</v>
      </c>
      <c r="G100" s="16" t="s">
        <v>104</v>
      </c>
      <c r="H100" s="24">
        <v>350</v>
      </c>
    </row>
    <row r="101" spans="1:8" ht="14.25">
      <c r="A101" s="21">
        <v>34</v>
      </c>
      <c r="B101" s="56" t="s">
        <v>1515</v>
      </c>
      <c r="C101" s="14">
        <v>40807</v>
      </c>
      <c r="D101" s="14" t="s">
        <v>9</v>
      </c>
      <c r="E101" s="32">
        <v>34371486</v>
      </c>
      <c r="F101" s="32">
        <v>155140</v>
      </c>
      <c r="G101" s="16" t="s">
        <v>13</v>
      </c>
      <c r="H101" s="24" t="s">
        <v>1237</v>
      </c>
    </row>
    <row r="102" spans="1:8" ht="14.25">
      <c r="A102" s="21">
        <v>35</v>
      </c>
      <c r="B102" s="11" t="s">
        <v>980</v>
      </c>
      <c r="C102" s="13">
        <v>40422</v>
      </c>
      <c r="D102" s="6" t="s">
        <v>9</v>
      </c>
      <c r="E102" s="32">
        <v>34272542</v>
      </c>
      <c r="F102" s="32">
        <v>60979</v>
      </c>
      <c r="G102" s="11" t="s">
        <v>778</v>
      </c>
      <c r="H102" s="24" t="s">
        <v>1237</v>
      </c>
    </row>
    <row r="103" spans="1:8" ht="14.25">
      <c r="A103" s="21">
        <v>36</v>
      </c>
      <c r="B103" s="11" t="s">
        <v>258</v>
      </c>
      <c r="C103" s="13">
        <v>40287</v>
      </c>
      <c r="D103" s="6" t="s">
        <v>9</v>
      </c>
      <c r="E103" s="32">
        <v>34293671</v>
      </c>
      <c r="F103" s="32">
        <v>117371</v>
      </c>
      <c r="G103" s="11" t="s">
        <v>274</v>
      </c>
      <c r="H103" s="24" t="s">
        <v>1237</v>
      </c>
    </row>
    <row r="104" spans="1:8" ht="14.25">
      <c r="A104" s="21">
        <v>37</v>
      </c>
      <c r="B104" s="16" t="s">
        <v>1302</v>
      </c>
      <c r="C104" s="14">
        <v>40412</v>
      </c>
      <c r="D104" s="22" t="s">
        <v>9</v>
      </c>
      <c r="E104" s="22">
        <v>34356266</v>
      </c>
      <c r="F104" s="22">
        <v>48093</v>
      </c>
      <c r="G104" s="16" t="s">
        <v>36</v>
      </c>
      <c r="H104" s="24">
        <v>350</v>
      </c>
    </row>
    <row r="105" spans="1:8" ht="14.25">
      <c r="A105" s="21"/>
      <c r="B105" s="16"/>
      <c r="C105" s="14"/>
      <c r="D105" s="22"/>
      <c r="E105" s="22"/>
      <c r="F105" s="22"/>
      <c r="G105" s="16"/>
      <c r="H105" s="24"/>
    </row>
    <row r="106" spans="1:8" ht="14.25">
      <c r="A106" s="21"/>
      <c r="B106" s="11"/>
      <c r="C106" s="13"/>
      <c r="D106" s="6"/>
      <c r="E106" s="31"/>
      <c r="F106" s="22"/>
      <c r="G106" s="11"/>
      <c r="H106" s="24"/>
    </row>
    <row r="107" spans="1:8" ht="14.25">
      <c r="A107" s="21">
        <v>1</v>
      </c>
      <c r="B107" s="16" t="s">
        <v>312</v>
      </c>
      <c r="C107" s="13">
        <v>40442</v>
      </c>
      <c r="D107" s="17" t="s">
        <v>10</v>
      </c>
      <c r="E107" s="22">
        <v>34254315</v>
      </c>
      <c r="F107" s="22">
        <v>127562</v>
      </c>
      <c r="G107" s="11" t="s">
        <v>17</v>
      </c>
      <c r="H107" s="24" t="s">
        <v>1237</v>
      </c>
    </row>
    <row r="108" spans="1:8" ht="14.25">
      <c r="A108" s="21">
        <v>2</v>
      </c>
      <c r="B108" s="11" t="s">
        <v>731</v>
      </c>
      <c r="C108" s="13">
        <v>40261</v>
      </c>
      <c r="D108" s="6" t="s">
        <v>10</v>
      </c>
      <c r="E108" s="32">
        <v>34305149</v>
      </c>
      <c r="F108" s="32">
        <v>103579</v>
      </c>
      <c r="G108" s="11" t="s">
        <v>732</v>
      </c>
      <c r="H108" s="24">
        <v>350</v>
      </c>
    </row>
    <row r="109" spans="1:8" ht="14.25">
      <c r="A109" s="21">
        <v>3</v>
      </c>
      <c r="B109" s="16" t="s">
        <v>1070</v>
      </c>
      <c r="C109" s="14">
        <v>40189</v>
      </c>
      <c r="D109" s="6" t="s">
        <v>10</v>
      </c>
      <c r="E109" s="32">
        <v>24283754</v>
      </c>
      <c r="F109" s="32">
        <v>39155</v>
      </c>
      <c r="G109" s="16" t="s">
        <v>165</v>
      </c>
      <c r="H109" s="24" t="s">
        <v>1237</v>
      </c>
    </row>
    <row r="110" spans="1:8" ht="14.25">
      <c r="A110" s="21">
        <v>4</v>
      </c>
      <c r="B110" s="16" t="s">
        <v>883</v>
      </c>
      <c r="C110" s="14">
        <v>40764</v>
      </c>
      <c r="D110" s="17" t="s">
        <v>10</v>
      </c>
      <c r="E110" s="22">
        <v>55622780</v>
      </c>
      <c r="F110" s="22">
        <v>208361</v>
      </c>
      <c r="G110" s="16" t="s">
        <v>881</v>
      </c>
      <c r="H110" s="24">
        <v>350</v>
      </c>
    </row>
    <row r="111" spans="1:8" ht="14.25">
      <c r="A111" s="21">
        <v>5</v>
      </c>
      <c r="B111" s="11" t="s">
        <v>827</v>
      </c>
      <c r="C111" s="13">
        <v>40545</v>
      </c>
      <c r="D111" s="6" t="s">
        <v>10</v>
      </c>
      <c r="E111" s="32">
        <v>34326707</v>
      </c>
      <c r="F111" s="32">
        <v>156745</v>
      </c>
      <c r="G111" s="11" t="s">
        <v>426</v>
      </c>
      <c r="H111" s="24" t="s">
        <v>1237</v>
      </c>
    </row>
    <row r="112" spans="1:8" ht="14.25">
      <c r="A112" s="21">
        <v>6</v>
      </c>
      <c r="B112" s="11" t="s">
        <v>693</v>
      </c>
      <c r="C112" s="13">
        <v>40421</v>
      </c>
      <c r="D112" s="6" t="s">
        <v>10</v>
      </c>
      <c r="E112" s="32">
        <v>34422579</v>
      </c>
      <c r="F112" s="32">
        <v>64971</v>
      </c>
      <c r="G112" s="11" t="s">
        <v>145</v>
      </c>
      <c r="H112" s="24" t="s">
        <v>1237</v>
      </c>
    </row>
    <row r="113" spans="1:8" ht="14.25">
      <c r="A113" s="21">
        <v>7</v>
      </c>
      <c r="B113" s="16" t="s">
        <v>747</v>
      </c>
      <c r="C113" s="14">
        <v>40426</v>
      </c>
      <c r="D113" s="17" t="s">
        <v>10</v>
      </c>
      <c r="E113" s="22">
        <v>34443304</v>
      </c>
      <c r="F113" s="22">
        <v>246798</v>
      </c>
      <c r="G113" s="16" t="s">
        <v>40</v>
      </c>
      <c r="H113" s="24" t="s">
        <v>1237</v>
      </c>
    </row>
    <row r="114" spans="1:8" ht="14.25">
      <c r="A114" s="21">
        <v>8</v>
      </c>
      <c r="B114" s="16" t="s">
        <v>55</v>
      </c>
      <c r="C114" s="14">
        <v>40463</v>
      </c>
      <c r="D114" s="17" t="s">
        <v>10</v>
      </c>
      <c r="E114" s="22">
        <v>34400095</v>
      </c>
      <c r="F114" s="22">
        <v>201299</v>
      </c>
      <c r="G114" s="16" t="s">
        <v>18</v>
      </c>
      <c r="H114" s="24">
        <v>350</v>
      </c>
    </row>
    <row r="115" spans="1:8" ht="14.25">
      <c r="A115" s="21">
        <v>9</v>
      </c>
      <c r="B115" s="11" t="s">
        <v>1255</v>
      </c>
      <c r="C115" s="13">
        <v>40779</v>
      </c>
      <c r="D115" s="6" t="s">
        <v>10</v>
      </c>
      <c r="E115" s="32">
        <v>34485040</v>
      </c>
      <c r="F115" s="32">
        <v>276784</v>
      </c>
      <c r="G115" s="11" t="s">
        <v>1294</v>
      </c>
      <c r="H115" s="24" t="s">
        <v>1237</v>
      </c>
    </row>
    <row r="116" spans="1:8" ht="14.25">
      <c r="A116" s="21">
        <v>10</v>
      </c>
      <c r="B116" s="11" t="s">
        <v>383</v>
      </c>
      <c r="C116" s="13">
        <v>40353</v>
      </c>
      <c r="D116" s="6" t="s">
        <v>10</v>
      </c>
      <c r="E116" s="32">
        <v>55656200</v>
      </c>
      <c r="F116" s="32">
        <v>345942</v>
      </c>
      <c r="G116" s="11" t="s">
        <v>32</v>
      </c>
      <c r="H116" s="24">
        <v>350</v>
      </c>
    </row>
    <row r="117" spans="1:8" ht="14.25">
      <c r="A117" s="21">
        <v>11</v>
      </c>
      <c r="B117" s="11" t="s">
        <v>70</v>
      </c>
      <c r="C117" s="13">
        <v>40390</v>
      </c>
      <c r="D117" s="6" t="s">
        <v>10</v>
      </c>
      <c r="E117" s="31">
        <v>34358188</v>
      </c>
      <c r="F117" s="22">
        <v>168031</v>
      </c>
      <c r="G117" s="11" t="s">
        <v>32</v>
      </c>
      <c r="H117" s="24" t="s">
        <v>1237</v>
      </c>
    </row>
    <row r="118" spans="1:8" ht="14.25">
      <c r="A118" s="21">
        <v>12</v>
      </c>
      <c r="B118" s="11" t="s">
        <v>667</v>
      </c>
      <c r="C118" s="13">
        <v>40568</v>
      </c>
      <c r="D118" s="6" t="s">
        <v>10</v>
      </c>
      <c r="E118" s="32">
        <v>34331050</v>
      </c>
      <c r="F118" s="32">
        <v>60052</v>
      </c>
      <c r="G118" s="11" t="s">
        <v>13</v>
      </c>
      <c r="H118" s="24">
        <v>350</v>
      </c>
    </row>
    <row r="119" spans="1:8" ht="14.25">
      <c r="A119" s="21">
        <v>13</v>
      </c>
      <c r="B119" s="16" t="s">
        <v>1534</v>
      </c>
      <c r="C119" s="13">
        <v>40221</v>
      </c>
      <c r="D119" s="6" t="s">
        <v>10</v>
      </c>
      <c r="E119" s="32">
        <v>34499652</v>
      </c>
      <c r="F119" s="32">
        <v>220034</v>
      </c>
      <c r="G119" s="11" t="s">
        <v>303</v>
      </c>
      <c r="H119" s="24" t="s">
        <v>1237</v>
      </c>
    </row>
    <row r="120" spans="1:8" ht="14.25">
      <c r="A120" s="21">
        <v>14</v>
      </c>
      <c r="B120" s="11" t="s">
        <v>366</v>
      </c>
      <c r="C120" s="13">
        <v>40454</v>
      </c>
      <c r="D120" s="6" t="s">
        <v>10</v>
      </c>
      <c r="E120" s="32">
        <v>34429000</v>
      </c>
      <c r="F120" s="32">
        <v>73823</v>
      </c>
      <c r="G120" s="11" t="s">
        <v>32</v>
      </c>
      <c r="H120" s="24" t="s">
        <v>1237</v>
      </c>
    </row>
    <row r="121" spans="1:8" ht="14.25">
      <c r="A121" s="21">
        <v>15</v>
      </c>
      <c r="B121" s="16" t="s">
        <v>1017</v>
      </c>
      <c r="C121" s="14">
        <v>40565</v>
      </c>
      <c r="D121" s="6" t="s">
        <v>10</v>
      </c>
      <c r="E121" s="32">
        <v>34317538</v>
      </c>
      <c r="F121" s="32">
        <v>158157</v>
      </c>
      <c r="G121" s="16" t="s">
        <v>126</v>
      </c>
      <c r="H121" s="24">
        <v>350</v>
      </c>
    </row>
    <row r="122" spans="1:8" ht="14.25">
      <c r="A122" s="21">
        <v>16</v>
      </c>
      <c r="B122" s="11" t="s">
        <v>902</v>
      </c>
      <c r="C122" s="13">
        <v>40490</v>
      </c>
      <c r="D122" s="6" t="s">
        <v>10</v>
      </c>
      <c r="E122" s="32">
        <v>34349472</v>
      </c>
      <c r="F122" s="32">
        <v>128484</v>
      </c>
      <c r="G122" s="11" t="s">
        <v>881</v>
      </c>
      <c r="H122" s="24" t="s">
        <v>1237</v>
      </c>
    </row>
    <row r="123" spans="1:8" ht="14.25">
      <c r="A123" s="21">
        <v>17</v>
      </c>
      <c r="B123" s="16" t="s">
        <v>666</v>
      </c>
      <c r="C123" s="14">
        <v>40318</v>
      </c>
      <c r="D123" s="17" t="s">
        <v>10</v>
      </c>
      <c r="E123" s="22">
        <v>34359869</v>
      </c>
      <c r="F123" s="22">
        <v>129754</v>
      </c>
      <c r="G123" s="16" t="s">
        <v>17</v>
      </c>
      <c r="H123" s="24">
        <v>350</v>
      </c>
    </row>
    <row r="124" spans="1:8" ht="14.25">
      <c r="A124" s="21">
        <v>18</v>
      </c>
      <c r="B124" s="11" t="s">
        <v>594</v>
      </c>
      <c r="C124" s="13">
        <v>40362</v>
      </c>
      <c r="D124" s="6" t="s">
        <v>10</v>
      </c>
      <c r="E124" s="32">
        <v>34307079</v>
      </c>
      <c r="F124" s="32">
        <v>83052</v>
      </c>
      <c r="G124" s="11" t="s">
        <v>13</v>
      </c>
      <c r="H124" s="24" t="s">
        <v>1237</v>
      </c>
    </row>
    <row r="125" spans="1:8" ht="14.25">
      <c r="A125" s="21">
        <v>19</v>
      </c>
      <c r="B125" s="11" t="s">
        <v>1184</v>
      </c>
      <c r="C125" s="14">
        <v>40539</v>
      </c>
      <c r="D125" s="6" t="s">
        <v>10</v>
      </c>
      <c r="E125" s="22">
        <v>34431829</v>
      </c>
      <c r="F125" s="22">
        <v>214783</v>
      </c>
      <c r="G125" s="16" t="s">
        <v>409</v>
      </c>
      <c r="H125" s="24" t="s">
        <v>1237</v>
      </c>
    </row>
    <row r="126" spans="1:8" ht="14.25">
      <c r="A126" s="21">
        <v>20</v>
      </c>
      <c r="B126" s="16" t="s">
        <v>414</v>
      </c>
      <c r="C126" s="13">
        <v>40548</v>
      </c>
      <c r="D126" s="17" t="s">
        <v>10</v>
      </c>
      <c r="E126" s="22">
        <v>34481184</v>
      </c>
      <c r="F126" s="22">
        <v>178209</v>
      </c>
      <c r="G126" s="11" t="s">
        <v>14</v>
      </c>
      <c r="H126" s="24">
        <v>350</v>
      </c>
    </row>
    <row r="127" spans="1:8" ht="14.25">
      <c r="A127" s="21">
        <v>21</v>
      </c>
      <c r="B127" s="11" t="s">
        <v>461</v>
      </c>
      <c r="C127" s="13">
        <v>40568</v>
      </c>
      <c r="D127" s="6" t="s">
        <v>10</v>
      </c>
      <c r="E127" s="32">
        <v>34270566</v>
      </c>
      <c r="F127" s="32">
        <v>91857</v>
      </c>
      <c r="G127" s="11" t="s">
        <v>184</v>
      </c>
      <c r="H127" s="24" t="s">
        <v>1237</v>
      </c>
    </row>
    <row r="128" spans="1:8" ht="14.25">
      <c r="A128" s="21">
        <v>22</v>
      </c>
      <c r="B128" s="11" t="s">
        <v>136</v>
      </c>
      <c r="C128" s="13">
        <v>40244</v>
      </c>
      <c r="D128" s="6" t="s">
        <v>10</v>
      </c>
      <c r="E128" s="22">
        <v>24252379</v>
      </c>
      <c r="F128" s="22">
        <v>31014</v>
      </c>
      <c r="G128" s="11" t="s">
        <v>137</v>
      </c>
      <c r="H128" s="24">
        <v>350</v>
      </c>
    </row>
    <row r="129" spans="1:8" ht="14.25">
      <c r="A129" s="21">
        <v>23</v>
      </c>
      <c r="B129" s="11" t="s">
        <v>987</v>
      </c>
      <c r="C129" s="13">
        <v>40651</v>
      </c>
      <c r="D129" s="6" t="s">
        <v>10</v>
      </c>
      <c r="E129" s="32">
        <v>34289046</v>
      </c>
      <c r="F129" s="32">
        <v>122695</v>
      </c>
      <c r="G129" s="11" t="s">
        <v>17</v>
      </c>
      <c r="H129" s="24" t="s">
        <v>1237</v>
      </c>
    </row>
    <row r="130" spans="1:8" ht="14.25">
      <c r="A130" s="21">
        <v>24</v>
      </c>
      <c r="B130" s="11" t="s">
        <v>533</v>
      </c>
      <c r="C130" s="13">
        <v>40707</v>
      </c>
      <c r="D130" s="6" t="s">
        <v>10</v>
      </c>
      <c r="E130" s="32">
        <v>34473580</v>
      </c>
      <c r="F130" s="32">
        <v>233835</v>
      </c>
      <c r="G130" s="11" t="s">
        <v>534</v>
      </c>
      <c r="H130" s="24" t="s">
        <v>1237</v>
      </c>
    </row>
    <row r="131" spans="1:8" ht="14.25">
      <c r="A131" s="21">
        <v>25</v>
      </c>
      <c r="B131" s="16" t="s">
        <v>1286</v>
      </c>
      <c r="C131" s="14">
        <v>40306</v>
      </c>
      <c r="D131" s="6" t="s">
        <v>10</v>
      </c>
      <c r="E131" s="22">
        <v>34449485</v>
      </c>
      <c r="F131" s="22">
        <v>185253</v>
      </c>
      <c r="G131" s="16" t="s">
        <v>881</v>
      </c>
      <c r="H131" s="24" t="s">
        <v>1237</v>
      </c>
    </row>
    <row r="132" spans="1:8" ht="14.25">
      <c r="A132" s="21">
        <v>26</v>
      </c>
      <c r="B132" s="16" t="s">
        <v>1251</v>
      </c>
      <c r="C132" s="14">
        <v>40502</v>
      </c>
      <c r="D132" s="6" t="s">
        <v>10</v>
      </c>
      <c r="E132" s="22">
        <v>34307249</v>
      </c>
      <c r="F132" s="22">
        <v>128209</v>
      </c>
      <c r="G132" s="16" t="s">
        <v>1262</v>
      </c>
      <c r="H132" s="24" t="s">
        <v>1237</v>
      </c>
    </row>
    <row r="133" spans="1:8" ht="14.25">
      <c r="A133" s="21"/>
      <c r="B133" s="16"/>
      <c r="C133" s="14"/>
      <c r="D133" s="6"/>
      <c r="E133" s="22"/>
      <c r="F133" s="22"/>
      <c r="G133" s="16"/>
      <c r="H133" s="24"/>
    </row>
    <row r="134" spans="1:8" ht="14.25">
      <c r="A134" s="21"/>
      <c r="B134" s="16"/>
      <c r="C134" s="14"/>
      <c r="D134" s="6"/>
      <c r="E134" s="22"/>
      <c r="F134" s="22"/>
      <c r="G134" s="16"/>
      <c r="H134" s="24"/>
    </row>
    <row r="135" spans="1:8" ht="14.25">
      <c r="A135" s="21">
        <v>1</v>
      </c>
      <c r="B135" s="11" t="s">
        <v>555</v>
      </c>
      <c r="C135" s="13">
        <v>39823</v>
      </c>
      <c r="D135" s="6" t="s">
        <v>7</v>
      </c>
      <c r="E135" s="32">
        <v>24284394</v>
      </c>
      <c r="F135" s="32">
        <v>39281</v>
      </c>
      <c r="G135" s="11" t="s">
        <v>17</v>
      </c>
      <c r="H135" s="24">
        <v>350</v>
      </c>
    </row>
    <row r="136" spans="1:8" ht="14.25">
      <c r="A136" s="21">
        <v>2</v>
      </c>
      <c r="B136" s="16" t="s">
        <v>1415</v>
      </c>
      <c r="C136" s="14">
        <v>40014</v>
      </c>
      <c r="D136" s="6" t="s">
        <v>7</v>
      </c>
      <c r="E136" s="45">
        <v>55659152</v>
      </c>
      <c r="F136" s="22">
        <v>215683</v>
      </c>
      <c r="G136" s="11" t="s">
        <v>126</v>
      </c>
      <c r="H136" s="24">
        <v>350</v>
      </c>
    </row>
    <row r="137" spans="1:8" ht="14.25">
      <c r="A137" s="21">
        <v>3</v>
      </c>
      <c r="B137" s="11" t="s">
        <v>495</v>
      </c>
      <c r="C137" s="14">
        <v>40156</v>
      </c>
      <c r="D137" s="6" t="s">
        <v>7</v>
      </c>
      <c r="E137" s="32">
        <v>34278460</v>
      </c>
      <c r="F137" s="32">
        <v>30078</v>
      </c>
      <c r="G137" s="11" t="s">
        <v>113</v>
      </c>
      <c r="H137" s="24" t="s">
        <v>1237</v>
      </c>
    </row>
    <row r="138" spans="1:8" ht="14.25">
      <c r="A138" s="21">
        <v>4</v>
      </c>
      <c r="B138" s="16" t="s">
        <v>1414</v>
      </c>
      <c r="C138" s="14">
        <v>39885</v>
      </c>
      <c r="D138" s="6" t="s">
        <v>7</v>
      </c>
      <c r="E138" s="22">
        <v>54150230</v>
      </c>
      <c r="F138" s="22">
        <v>7162</v>
      </c>
      <c r="G138" s="11" t="s">
        <v>18</v>
      </c>
      <c r="H138" s="24">
        <v>350</v>
      </c>
    </row>
    <row r="139" spans="1:8" ht="14.25">
      <c r="A139" s="21">
        <v>5</v>
      </c>
      <c r="B139" s="16" t="s">
        <v>1520</v>
      </c>
      <c r="C139" s="14">
        <v>39619</v>
      </c>
      <c r="D139" s="6" t="s">
        <v>7</v>
      </c>
      <c r="E139" s="28" t="s">
        <v>118</v>
      </c>
      <c r="F139" s="22">
        <v>170708</v>
      </c>
      <c r="G139" s="16" t="s">
        <v>1117</v>
      </c>
      <c r="H139" s="24" t="s">
        <v>1237</v>
      </c>
    </row>
    <row r="140" spans="1:8" ht="14.25">
      <c r="A140" s="21">
        <v>6</v>
      </c>
      <c r="B140" s="11" t="s">
        <v>41</v>
      </c>
      <c r="C140" s="13">
        <v>39640</v>
      </c>
      <c r="D140" s="6" t="s">
        <v>7</v>
      </c>
      <c r="E140" s="7">
        <v>34203494</v>
      </c>
      <c r="F140" s="7">
        <v>43163</v>
      </c>
      <c r="G140" s="11" t="s">
        <v>21</v>
      </c>
      <c r="H140" s="24">
        <v>350</v>
      </c>
    </row>
    <row r="141" spans="1:8" ht="14.25">
      <c r="A141" s="21">
        <v>7</v>
      </c>
      <c r="B141" s="11" t="s">
        <v>851</v>
      </c>
      <c r="C141" s="13">
        <v>39617</v>
      </c>
      <c r="D141" s="6" t="s">
        <v>7</v>
      </c>
      <c r="E141" s="32">
        <v>24257761</v>
      </c>
      <c r="F141" s="32">
        <v>32117</v>
      </c>
      <c r="G141" s="11" t="s">
        <v>101</v>
      </c>
      <c r="H141" s="24">
        <v>350</v>
      </c>
    </row>
    <row r="142" spans="1:8" ht="14.25">
      <c r="A142" s="21">
        <v>8</v>
      </c>
      <c r="B142" s="11" t="s">
        <v>437</v>
      </c>
      <c r="C142" s="13">
        <v>39639</v>
      </c>
      <c r="D142" s="6" t="s">
        <v>7</v>
      </c>
      <c r="E142" s="32">
        <v>24229229</v>
      </c>
      <c r="F142" s="32">
        <v>21481</v>
      </c>
      <c r="G142" s="11" t="s">
        <v>438</v>
      </c>
      <c r="H142" s="24">
        <v>350</v>
      </c>
    </row>
    <row r="143" spans="1:8" ht="14.25">
      <c r="A143" s="21">
        <v>9</v>
      </c>
      <c r="B143" s="16" t="s">
        <v>940</v>
      </c>
      <c r="C143" s="14">
        <v>40678</v>
      </c>
      <c r="D143" s="17" t="s">
        <v>7</v>
      </c>
      <c r="E143" s="22">
        <v>55657826</v>
      </c>
      <c r="F143" s="22">
        <v>181841</v>
      </c>
      <c r="G143" s="16" t="s">
        <v>153</v>
      </c>
      <c r="H143" s="24">
        <v>350</v>
      </c>
    </row>
    <row r="144" spans="1:8" ht="14.25">
      <c r="A144" s="21">
        <v>10</v>
      </c>
      <c r="B144" s="16" t="s">
        <v>1116</v>
      </c>
      <c r="C144" s="14">
        <v>39574</v>
      </c>
      <c r="D144" s="17" t="s">
        <v>7</v>
      </c>
      <c r="E144" s="28" t="s">
        <v>118</v>
      </c>
      <c r="F144" s="22">
        <v>187634</v>
      </c>
      <c r="G144" s="16" t="s">
        <v>1117</v>
      </c>
      <c r="H144" s="24" t="s">
        <v>1237</v>
      </c>
    </row>
    <row r="145" spans="1:8" ht="14.25">
      <c r="A145" s="21">
        <v>11</v>
      </c>
      <c r="B145" s="16" t="s">
        <v>1307</v>
      </c>
      <c r="C145" s="14">
        <v>39820</v>
      </c>
      <c r="D145" s="17" t="s">
        <v>7</v>
      </c>
      <c r="E145" s="22">
        <v>34214526</v>
      </c>
      <c r="F145" s="22">
        <v>46382</v>
      </c>
      <c r="G145" s="16" t="s">
        <v>96</v>
      </c>
      <c r="H145" s="24">
        <v>350</v>
      </c>
    </row>
    <row r="146" spans="1:8" ht="14.25">
      <c r="A146" s="21">
        <v>12</v>
      </c>
      <c r="B146" s="16" t="s">
        <v>1153</v>
      </c>
      <c r="C146" s="13">
        <v>39597</v>
      </c>
      <c r="D146" s="6" t="s">
        <v>7</v>
      </c>
      <c r="E146" s="22">
        <v>34353909</v>
      </c>
      <c r="F146" s="22">
        <v>175807</v>
      </c>
      <c r="G146" s="16" t="s">
        <v>274</v>
      </c>
      <c r="H146" s="24">
        <v>350</v>
      </c>
    </row>
    <row r="147" spans="1:8" ht="14.25">
      <c r="A147" s="21">
        <v>13</v>
      </c>
      <c r="B147" s="16" t="s">
        <v>1567</v>
      </c>
      <c r="C147" s="14">
        <v>39478</v>
      </c>
      <c r="D147" s="6" t="s">
        <v>7</v>
      </c>
      <c r="E147" s="22">
        <v>54101360</v>
      </c>
      <c r="F147" s="22">
        <v>15934</v>
      </c>
      <c r="G147" s="11" t="s">
        <v>303</v>
      </c>
      <c r="H147" s="24">
        <v>350</v>
      </c>
    </row>
    <row r="148" spans="1:8" ht="14.25">
      <c r="A148" s="21">
        <v>14</v>
      </c>
      <c r="B148" s="16" t="s">
        <v>1691</v>
      </c>
      <c r="C148" s="14">
        <v>40093</v>
      </c>
      <c r="D148" s="17" t="s">
        <v>7</v>
      </c>
      <c r="E148" s="22">
        <v>34275525</v>
      </c>
      <c r="F148" s="22">
        <v>79265</v>
      </c>
      <c r="G148" s="16" t="s">
        <v>36</v>
      </c>
      <c r="H148" s="24">
        <v>350</v>
      </c>
    </row>
    <row r="149" spans="1:8" ht="14.25">
      <c r="A149" s="21">
        <v>15</v>
      </c>
      <c r="B149" s="16" t="s">
        <v>1356</v>
      </c>
      <c r="C149" s="14">
        <v>39960</v>
      </c>
      <c r="D149" s="6" t="s">
        <v>7</v>
      </c>
      <c r="E149" s="22">
        <v>34263950</v>
      </c>
      <c r="F149" s="22">
        <v>26638</v>
      </c>
      <c r="G149" s="11" t="s">
        <v>680</v>
      </c>
      <c r="H149" s="24">
        <v>350</v>
      </c>
    </row>
    <row r="150" spans="1:8" ht="14.25">
      <c r="A150" s="21">
        <v>16</v>
      </c>
      <c r="B150" s="16" t="s">
        <v>835</v>
      </c>
      <c r="C150" s="14">
        <v>40076</v>
      </c>
      <c r="D150" s="17" t="s">
        <v>7</v>
      </c>
      <c r="E150" s="22">
        <v>34343369</v>
      </c>
      <c r="F150" s="22">
        <v>129578</v>
      </c>
      <c r="G150" s="16" t="s">
        <v>272</v>
      </c>
      <c r="H150" s="24">
        <v>350</v>
      </c>
    </row>
    <row r="151" spans="1:8" ht="14.25">
      <c r="A151" s="21">
        <v>17</v>
      </c>
      <c r="B151" s="16" t="s">
        <v>846</v>
      </c>
      <c r="C151" s="14">
        <v>39758</v>
      </c>
      <c r="D151" s="17" t="s">
        <v>7</v>
      </c>
      <c r="E151" s="22">
        <v>24225550</v>
      </c>
      <c r="F151" s="22">
        <v>39053</v>
      </c>
      <c r="G151" s="16" t="s">
        <v>272</v>
      </c>
      <c r="H151" s="24">
        <v>350</v>
      </c>
    </row>
    <row r="152" spans="1:8" ht="14.25">
      <c r="A152" s="21">
        <v>18</v>
      </c>
      <c r="B152" s="11" t="s">
        <v>622</v>
      </c>
      <c r="C152" s="13">
        <v>39478</v>
      </c>
      <c r="D152" s="6" t="s">
        <v>7</v>
      </c>
      <c r="E152" s="32">
        <v>54157749</v>
      </c>
      <c r="F152" s="32">
        <v>6377</v>
      </c>
      <c r="G152" s="11" t="s">
        <v>32</v>
      </c>
      <c r="H152" s="24">
        <v>350</v>
      </c>
    </row>
    <row r="153" spans="1:8" ht="14.25">
      <c r="A153" s="21">
        <v>19</v>
      </c>
      <c r="B153" s="16" t="s">
        <v>941</v>
      </c>
      <c r="C153" s="14">
        <v>39723</v>
      </c>
      <c r="D153" s="17" t="s">
        <v>7</v>
      </c>
      <c r="E153" s="22">
        <v>55645321</v>
      </c>
      <c r="F153" s="22">
        <v>226065</v>
      </c>
      <c r="G153" s="16" t="s">
        <v>153</v>
      </c>
      <c r="H153" s="24">
        <v>350</v>
      </c>
    </row>
    <row r="154" spans="1:8" ht="14.25">
      <c r="A154" s="21">
        <v>20</v>
      </c>
      <c r="B154" s="16" t="s">
        <v>687</v>
      </c>
      <c r="C154" s="14">
        <v>40030</v>
      </c>
      <c r="D154" s="17" t="s">
        <v>7</v>
      </c>
      <c r="E154" s="22">
        <v>54147239</v>
      </c>
      <c r="F154" s="22">
        <v>23397</v>
      </c>
      <c r="G154" s="16" t="s">
        <v>32</v>
      </c>
      <c r="H154" s="24" t="s">
        <v>1237</v>
      </c>
    </row>
    <row r="155" spans="1:8" ht="14.25">
      <c r="A155" s="21">
        <v>21</v>
      </c>
      <c r="B155" s="11" t="s">
        <v>1299</v>
      </c>
      <c r="C155" s="14">
        <v>40360</v>
      </c>
      <c r="D155" s="17" t="s">
        <v>7</v>
      </c>
      <c r="E155" s="32">
        <v>34264183</v>
      </c>
      <c r="F155" s="32">
        <v>91119</v>
      </c>
      <c r="G155" s="11" t="s">
        <v>184</v>
      </c>
      <c r="H155" s="24" t="s">
        <v>1237</v>
      </c>
    </row>
    <row r="156" spans="1:8" ht="14.25">
      <c r="A156" s="21">
        <v>22</v>
      </c>
      <c r="B156" s="16" t="s">
        <v>671</v>
      </c>
      <c r="C156" s="14">
        <v>39717</v>
      </c>
      <c r="D156" s="17" t="s">
        <v>7</v>
      </c>
      <c r="E156" s="22">
        <v>24280143</v>
      </c>
      <c r="F156" s="22">
        <v>38358</v>
      </c>
      <c r="G156" s="16" t="s">
        <v>145</v>
      </c>
      <c r="H156" s="24">
        <v>350</v>
      </c>
    </row>
    <row r="157" spans="1:8" ht="14.25">
      <c r="A157" s="21">
        <v>23</v>
      </c>
      <c r="B157" s="16" t="s">
        <v>1630</v>
      </c>
      <c r="C157" s="14">
        <v>40059</v>
      </c>
      <c r="D157" s="17" t="s">
        <v>7</v>
      </c>
      <c r="E157" s="22">
        <v>34293132</v>
      </c>
      <c r="F157" s="22">
        <v>54680</v>
      </c>
      <c r="G157" s="16" t="s">
        <v>18</v>
      </c>
      <c r="H157" s="24">
        <v>350</v>
      </c>
    </row>
    <row r="158" spans="1:8" ht="14.25">
      <c r="A158" s="21">
        <v>24</v>
      </c>
      <c r="B158" s="16" t="s">
        <v>923</v>
      </c>
      <c r="C158" s="14">
        <v>39804</v>
      </c>
      <c r="D158" s="6" t="s">
        <v>7</v>
      </c>
      <c r="E158" s="22">
        <v>34313133</v>
      </c>
      <c r="F158" s="22">
        <v>135438</v>
      </c>
      <c r="G158" s="16" t="s">
        <v>153</v>
      </c>
      <c r="H158" s="24">
        <v>350</v>
      </c>
    </row>
    <row r="159" spans="1:8" ht="14.25">
      <c r="A159" s="21">
        <v>25</v>
      </c>
      <c r="B159" s="16" t="s">
        <v>1008</v>
      </c>
      <c r="C159" s="14">
        <v>40717</v>
      </c>
      <c r="D159" s="17" t="s">
        <v>7</v>
      </c>
      <c r="E159" s="22">
        <v>34439196</v>
      </c>
      <c r="F159" s="22">
        <v>166698</v>
      </c>
      <c r="G159" s="16" t="s">
        <v>67</v>
      </c>
      <c r="H159" s="24">
        <v>350</v>
      </c>
    </row>
    <row r="160" spans="1:8" ht="14.25">
      <c r="A160" s="21">
        <v>26</v>
      </c>
      <c r="B160" s="16" t="s">
        <v>1694</v>
      </c>
      <c r="C160" s="14">
        <v>39647</v>
      </c>
      <c r="D160" s="17" t="s">
        <v>7</v>
      </c>
      <c r="E160" s="22">
        <v>34446613</v>
      </c>
      <c r="F160" s="22">
        <v>215740</v>
      </c>
      <c r="G160" s="16" t="s">
        <v>13</v>
      </c>
      <c r="H160" s="24">
        <v>350</v>
      </c>
    </row>
    <row r="161" spans="1:8" ht="14.25">
      <c r="A161" s="21">
        <v>27</v>
      </c>
      <c r="B161" s="11" t="s">
        <v>1198</v>
      </c>
      <c r="C161" s="13">
        <v>39978</v>
      </c>
      <c r="D161" s="6" t="s">
        <v>7</v>
      </c>
      <c r="E161" s="32">
        <v>24252026</v>
      </c>
      <c r="F161" s="32">
        <v>30963</v>
      </c>
      <c r="G161" s="11" t="s">
        <v>679</v>
      </c>
      <c r="H161" s="24">
        <v>350</v>
      </c>
    </row>
    <row r="162" spans="1:8" ht="14.25">
      <c r="A162" s="21">
        <v>28</v>
      </c>
      <c r="B162" s="11" t="s">
        <v>1616</v>
      </c>
      <c r="C162" s="14">
        <v>39883</v>
      </c>
      <c r="D162" s="6" t="s">
        <v>7</v>
      </c>
      <c r="E162" s="32">
        <v>34360620</v>
      </c>
      <c r="F162" s="32">
        <v>157145</v>
      </c>
      <c r="G162" s="11" t="s">
        <v>81</v>
      </c>
      <c r="H162" s="24">
        <v>350</v>
      </c>
    </row>
    <row r="163" spans="1:8" ht="14.25">
      <c r="A163" s="21">
        <v>29</v>
      </c>
      <c r="B163" s="16" t="s">
        <v>803</v>
      </c>
      <c r="C163" s="14">
        <v>39774</v>
      </c>
      <c r="D163" s="17" t="s">
        <v>7</v>
      </c>
      <c r="E163" s="22">
        <v>54188636</v>
      </c>
      <c r="F163" s="22">
        <v>4685</v>
      </c>
      <c r="G163" s="16" t="s">
        <v>272</v>
      </c>
      <c r="H163" s="24">
        <v>350</v>
      </c>
    </row>
    <row r="164" spans="1:8" ht="14.25">
      <c r="A164" s="21">
        <v>30</v>
      </c>
      <c r="B164" s="11" t="s">
        <v>389</v>
      </c>
      <c r="C164" s="13">
        <v>39845</v>
      </c>
      <c r="D164" s="6" t="s">
        <v>7</v>
      </c>
      <c r="E164" s="32">
        <v>34267840</v>
      </c>
      <c r="F164" s="32">
        <v>95098</v>
      </c>
      <c r="G164" s="11" t="s">
        <v>101</v>
      </c>
      <c r="H164" s="24">
        <v>350</v>
      </c>
    </row>
    <row r="165" spans="1:8" ht="14.25">
      <c r="A165" s="21">
        <v>31</v>
      </c>
      <c r="B165" s="16" t="s">
        <v>875</v>
      </c>
      <c r="C165" s="13">
        <v>39504</v>
      </c>
      <c r="D165" s="17" t="s">
        <v>7</v>
      </c>
      <c r="E165" s="22">
        <v>24280445</v>
      </c>
      <c r="F165" s="22">
        <v>38402</v>
      </c>
      <c r="G165" s="16" t="s">
        <v>13</v>
      </c>
      <c r="H165" s="24">
        <v>350</v>
      </c>
    </row>
    <row r="166" spans="1:8" ht="14.25">
      <c r="A166" s="21">
        <v>32</v>
      </c>
      <c r="B166" s="16" t="s">
        <v>38</v>
      </c>
      <c r="C166" s="14">
        <v>39843</v>
      </c>
      <c r="D166" s="17" t="s">
        <v>7</v>
      </c>
      <c r="E166" s="7">
        <v>34266305</v>
      </c>
      <c r="F166" s="7">
        <v>96543</v>
      </c>
      <c r="G166" s="16" t="s">
        <v>69</v>
      </c>
      <c r="H166" s="24">
        <v>350</v>
      </c>
    </row>
    <row r="167" spans="1:8" ht="14.25">
      <c r="A167" s="21">
        <v>33</v>
      </c>
      <c r="B167" s="16" t="s">
        <v>460</v>
      </c>
      <c r="C167" s="14">
        <v>39845</v>
      </c>
      <c r="D167" s="17" t="s">
        <v>7</v>
      </c>
      <c r="E167" s="22">
        <v>34268138</v>
      </c>
      <c r="F167" s="22">
        <v>95099</v>
      </c>
      <c r="G167" s="16" t="s">
        <v>101</v>
      </c>
      <c r="H167" s="24">
        <v>350</v>
      </c>
    </row>
    <row r="168" spans="1:8" ht="14.25">
      <c r="A168" s="21">
        <v>34</v>
      </c>
      <c r="B168" s="16" t="s">
        <v>571</v>
      </c>
      <c r="C168" s="14">
        <v>39981</v>
      </c>
      <c r="D168" s="17" t="s">
        <v>7</v>
      </c>
      <c r="E168" s="22">
        <v>34314970</v>
      </c>
      <c r="F168" s="22">
        <v>67645</v>
      </c>
      <c r="G168" s="16" t="s">
        <v>21</v>
      </c>
      <c r="H168" s="24">
        <v>350</v>
      </c>
    </row>
    <row r="169" spans="1:8" ht="14.25">
      <c r="A169" s="21">
        <v>35</v>
      </c>
      <c r="B169" s="11" t="s">
        <v>301</v>
      </c>
      <c r="C169" s="13">
        <v>39933</v>
      </c>
      <c r="D169" s="17" t="s">
        <v>7</v>
      </c>
      <c r="E169" s="32">
        <v>34368574</v>
      </c>
      <c r="F169" s="32">
        <v>181911</v>
      </c>
      <c r="G169" s="11" t="s">
        <v>32</v>
      </c>
      <c r="H169" s="24">
        <v>350</v>
      </c>
    </row>
    <row r="170" spans="1:8" ht="14.25">
      <c r="A170" s="21">
        <v>36</v>
      </c>
      <c r="B170" s="16" t="s">
        <v>633</v>
      </c>
      <c r="C170" s="14">
        <v>39644</v>
      </c>
      <c r="D170" s="17" t="s">
        <v>7</v>
      </c>
      <c r="E170" s="22">
        <v>24269247</v>
      </c>
      <c r="F170" s="22">
        <v>34853</v>
      </c>
      <c r="G170" s="16" t="s">
        <v>14</v>
      </c>
      <c r="H170" s="24" t="s">
        <v>1237</v>
      </c>
    </row>
    <row r="171" spans="1:8" ht="14.25">
      <c r="A171" s="21">
        <v>37</v>
      </c>
      <c r="B171" s="11" t="s">
        <v>1628</v>
      </c>
      <c r="C171" s="14">
        <v>40024</v>
      </c>
      <c r="D171" s="17" t="s">
        <v>7</v>
      </c>
      <c r="E171" s="32">
        <v>34223630</v>
      </c>
      <c r="F171" s="32">
        <v>51836</v>
      </c>
      <c r="G171" s="11" t="s">
        <v>106</v>
      </c>
      <c r="H171" s="24">
        <v>350</v>
      </c>
    </row>
    <row r="172" spans="1:8" ht="14.25">
      <c r="A172" s="21">
        <v>38</v>
      </c>
      <c r="B172" s="16" t="s">
        <v>183</v>
      </c>
      <c r="C172" s="14">
        <v>40428</v>
      </c>
      <c r="D172" s="17" t="s">
        <v>7</v>
      </c>
      <c r="E172" s="22">
        <v>34371192</v>
      </c>
      <c r="F172" s="22">
        <v>140191</v>
      </c>
      <c r="G172" s="16" t="s">
        <v>184</v>
      </c>
      <c r="H172" s="24">
        <v>350</v>
      </c>
    </row>
    <row r="173" spans="1:8" ht="14.25">
      <c r="A173" s="21">
        <v>39</v>
      </c>
      <c r="B173" s="16" t="s">
        <v>1301</v>
      </c>
      <c r="C173" s="14">
        <v>39758</v>
      </c>
      <c r="D173" s="17" t="s">
        <v>7</v>
      </c>
      <c r="E173" s="22">
        <v>54155045</v>
      </c>
      <c r="F173" s="22">
        <v>39164</v>
      </c>
      <c r="G173" s="11" t="s">
        <v>1253</v>
      </c>
      <c r="H173" s="24" t="s">
        <v>1237</v>
      </c>
    </row>
    <row r="174" spans="1:8" ht="14.25">
      <c r="A174" s="21">
        <v>40</v>
      </c>
      <c r="B174" s="11" t="s">
        <v>1157</v>
      </c>
      <c r="C174" s="13">
        <v>39889</v>
      </c>
      <c r="D174" s="6" t="s">
        <v>7</v>
      </c>
      <c r="E174" s="32">
        <v>54145481</v>
      </c>
      <c r="F174" s="32">
        <v>12197</v>
      </c>
      <c r="G174" s="11" t="s">
        <v>184</v>
      </c>
      <c r="H174" s="24" t="s">
        <v>1237</v>
      </c>
    </row>
    <row r="175" spans="1:8" ht="14.25">
      <c r="A175" s="21">
        <v>41</v>
      </c>
      <c r="B175" s="16" t="s">
        <v>150</v>
      </c>
      <c r="C175" s="14">
        <v>39545</v>
      </c>
      <c r="D175" s="17" t="s">
        <v>7</v>
      </c>
      <c r="E175" s="22">
        <v>54186536</v>
      </c>
      <c r="F175" s="22">
        <v>3070</v>
      </c>
      <c r="G175" s="16" t="s">
        <v>40</v>
      </c>
      <c r="H175" s="24">
        <v>350</v>
      </c>
    </row>
    <row r="176" spans="1:8" ht="14.25">
      <c r="A176" s="21">
        <v>42</v>
      </c>
      <c r="B176" s="16" t="s">
        <v>1693</v>
      </c>
      <c r="C176" s="14">
        <v>39521</v>
      </c>
      <c r="D176" s="17" t="s">
        <v>7</v>
      </c>
      <c r="E176" s="22">
        <v>34418164</v>
      </c>
      <c r="F176" s="22">
        <v>215943</v>
      </c>
      <c r="G176" s="11" t="s">
        <v>274</v>
      </c>
      <c r="H176" s="22" t="s">
        <v>1237</v>
      </c>
    </row>
    <row r="177" spans="1:8" ht="14.25">
      <c r="A177" s="21">
        <v>43</v>
      </c>
      <c r="B177" s="16" t="s">
        <v>886</v>
      </c>
      <c r="C177" s="14">
        <v>40133</v>
      </c>
      <c r="D177" s="17" t="s">
        <v>7</v>
      </c>
      <c r="E177" s="22">
        <v>34349103</v>
      </c>
      <c r="F177" s="22">
        <v>161195</v>
      </c>
      <c r="G177" s="16" t="s">
        <v>881</v>
      </c>
      <c r="H177" s="24">
        <v>350</v>
      </c>
    </row>
    <row r="178" spans="1:8" ht="14.25">
      <c r="A178" s="20"/>
      <c r="B178" s="11"/>
      <c r="C178" s="14"/>
      <c r="D178" s="6"/>
      <c r="E178" s="32"/>
      <c r="F178" s="32"/>
      <c r="G178" s="11"/>
      <c r="H178" s="24"/>
    </row>
    <row r="179" spans="1:8" ht="14.25">
      <c r="A179" s="20"/>
      <c r="B179" s="11"/>
      <c r="C179" s="14"/>
      <c r="D179" s="6"/>
      <c r="E179" s="32"/>
      <c r="F179" s="32"/>
      <c r="G179" s="11"/>
      <c r="H179" s="24"/>
    </row>
    <row r="180" spans="1:8" ht="14.25">
      <c r="A180" s="20">
        <v>1</v>
      </c>
      <c r="B180" s="16" t="s">
        <v>894</v>
      </c>
      <c r="C180" s="13">
        <v>39552</v>
      </c>
      <c r="D180" s="17" t="s">
        <v>8</v>
      </c>
      <c r="E180" s="22">
        <v>55675816</v>
      </c>
      <c r="F180" s="22">
        <v>48160</v>
      </c>
      <c r="G180" s="16" t="s">
        <v>881</v>
      </c>
      <c r="H180" s="24">
        <v>350</v>
      </c>
    </row>
    <row r="181" spans="1:8" ht="14.25">
      <c r="A181" s="20">
        <v>2</v>
      </c>
      <c r="B181" s="11" t="s">
        <v>332</v>
      </c>
      <c r="C181" s="13">
        <v>39880</v>
      </c>
      <c r="D181" s="6" t="s">
        <v>8</v>
      </c>
      <c r="E181" s="36">
        <v>34306170</v>
      </c>
      <c r="F181" s="36">
        <v>95087</v>
      </c>
      <c r="G181" s="11" t="s">
        <v>101</v>
      </c>
      <c r="H181" s="24">
        <v>350</v>
      </c>
    </row>
    <row r="182" spans="1:8" ht="14.25">
      <c r="A182" s="20">
        <v>3</v>
      </c>
      <c r="B182" s="16" t="s">
        <v>823</v>
      </c>
      <c r="C182" s="13">
        <v>39924</v>
      </c>
      <c r="D182" s="17" t="s">
        <v>8</v>
      </c>
      <c r="E182" s="22">
        <v>34350624</v>
      </c>
      <c r="F182" s="22">
        <v>123690</v>
      </c>
      <c r="G182" s="16" t="s">
        <v>274</v>
      </c>
      <c r="H182" s="24">
        <v>350</v>
      </c>
    </row>
    <row r="183" spans="1:8" ht="14.25">
      <c r="A183" s="20">
        <v>4</v>
      </c>
      <c r="B183" s="16" t="s">
        <v>1113</v>
      </c>
      <c r="C183" s="13">
        <v>39975</v>
      </c>
      <c r="D183" s="17" t="s">
        <v>8</v>
      </c>
      <c r="E183" s="22">
        <v>34418270</v>
      </c>
      <c r="F183" s="22">
        <v>208146</v>
      </c>
      <c r="G183" s="16" t="s">
        <v>274</v>
      </c>
      <c r="H183" s="24">
        <v>350</v>
      </c>
    </row>
    <row r="184" spans="1:8" ht="14.25">
      <c r="A184" s="20">
        <v>5</v>
      </c>
      <c r="B184" s="11" t="s">
        <v>903</v>
      </c>
      <c r="C184" s="13">
        <v>39616</v>
      </c>
      <c r="D184" s="6" t="s">
        <v>8</v>
      </c>
      <c r="E184" s="36">
        <v>34449132</v>
      </c>
      <c r="F184" s="36">
        <v>131869</v>
      </c>
      <c r="G184" s="11" t="s">
        <v>881</v>
      </c>
      <c r="H184" s="24">
        <v>350</v>
      </c>
    </row>
    <row r="185" spans="1:8" ht="14.25">
      <c r="A185" s="20">
        <v>6</v>
      </c>
      <c r="B185" s="11" t="s">
        <v>338</v>
      </c>
      <c r="C185" s="13">
        <v>39813</v>
      </c>
      <c r="D185" s="6" t="s">
        <v>8</v>
      </c>
      <c r="E185" s="36">
        <v>24257656</v>
      </c>
      <c r="F185" s="36">
        <v>32101</v>
      </c>
      <c r="G185" s="11" t="s">
        <v>101</v>
      </c>
      <c r="H185" s="24" t="s">
        <v>1237</v>
      </c>
    </row>
    <row r="186" spans="1:8" ht="14.25">
      <c r="A186" s="20">
        <v>7</v>
      </c>
      <c r="B186" s="16" t="s">
        <v>1498</v>
      </c>
      <c r="C186" s="13">
        <v>39909</v>
      </c>
      <c r="D186" s="6" t="s">
        <v>8</v>
      </c>
      <c r="E186" s="22">
        <v>34334947</v>
      </c>
      <c r="F186" s="22">
        <v>165618</v>
      </c>
      <c r="G186" s="11" t="s">
        <v>184</v>
      </c>
      <c r="H186" s="24" t="s">
        <v>1237</v>
      </c>
    </row>
    <row r="187" spans="1:8" ht="14.25">
      <c r="A187" s="20">
        <v>8</v>
      </c>
      <c r="B187" s="16" t="s">
        <v>892</v>
      </c>
      <c r="C187" s="13">
        <v>39668</v>
      </c>
      <c r="D187" s="17" t="s">
        <v>8</v>
      </c>
      <c r="E187" s="22">
        <v>34349260</v>
      </c>
      <c r="F187" s="22">
        <v>59807</v>
      </c>
      <c r="G187" s="16" t="s">
        <v>881</v>
      </c>
      <c r="H187" s="24">
        <v>350</v>
      </c>
    </row>
    <row r="188" spans="1:8" ht="14.25">
      <c r="A188" s="20">
        <v>9</v>
      </c>
      <c r="B188" s="16" t="s">
        <v>1133</v>
      </c>
      <c r="C188" s="13">
        <v>39830</v>
      </c>
      <c r="D188" s="17" t="s">
        <v>8</v>
      </c>
      <c r="E188" s="22">
        <v>34473823</v>
      </c>
      <c r="F188" s="22">
        <v>266843</v>
      </c>
      <c r="G188" s="16" t="s">
        <v>101</v>
      </c>
      <c r="H188" s="24">
        <v>350</v>
      </c>
    </row>
    <row r="189" spans="1:8" ht="14.25">
      <c r="A189" s="20">
        <v>10</v>
      </c>
      <c r="B189" s="11" t="s">
        <v>84</v>
      </c>
      <c r="C189" s="13">
        <v>41095</v>
      </c>
      <c r="D189" s="17" t="s">
        <v>8</v>
      </c>
      <c r="E189" s="31">
        <v>34246282</v>
      </c>
      <c r="F189" s="22">
        <v>101974</v>
      </c>
      <c r="G189" s="11" t="s">
        <v>13</v>
      </c>
      <c r="H189" s="24" t="s">
        <v>1237</v>
      </c>
    </row>
    <row r="190" spans="1:8" ht="14.25">
      <c r="A190" s="20">
        <v>11</v>
      </c>
      <c r="B190" s="11" t="s">
        <v>334</v>
      </c>
      <c r="C190" s="13">
        <v>40122</v>
      </c>
      <c r="D190" s="6" t="s">
        <v>8</v>
      </c>
      <c r="E190" s="36">
        <v>34221956</v>
      </c>
      <c r="F190" s="36">
        <v>50850</v>
      </c>
      <c r="G190" s="11" t="s">
        <v>335</v>
      </c>
      <c r="H190" s="24">
        <v>350</v>
      </c>
    </row>
    <row r="191" spans="1:8" ht="14.25">
      <c r="A191" s="20">
        <v>12</v>
      </c>
      <c r="B191" s="16" t="s">
        <v>527</v>
      </c>
      <c r="C191" s="14">
        <v>39831</v>
      </c>
      <c r="D191" s="17" t="s">
        <v>8</v>
      </c>
      <c r="E191" s="22">
        <v>34216677</v>
      </c>
      <c r="F191" s="22">
        <v>52264</v>
      </c>
      <c r="G191" s="16" t="s">
        <v>506</v>
      </c>
      <c r="H191" s="24" t="s">
        <v>1237</v>
      </c>
    </row>
    <row r="192" spans="1:8" ht="14.25">
      <c r="A192" s="20">
        <v>13</v>
      </c>
      <c r="B192" s="11" t="s">
        <v>1527</v>
      </c>
      <c r="C192" s="13">
        <v>39776</v>
      </c>
      <c r="D192" s="36" t="s">
        <v>8</v>
      </c>
      <c r="E192" s="36">
        <v>24264431</v>
      </c>
      <c r="F192" s="36">
        <v>33011</v>
      </c>
      <c r="G192" s="16" t="s">
        <v>96</v>
      </c>
      <c r="H192" s="24">
        <v>350</v>
      </c>
    </row>
    <row r="193" spans="1:8" ht="14.25">
      <c r="A193" s="20">
        <v>14</v>
      </c>
      <c r="B193" s="16" t="s">
        <v>893</v>
      </c>
      <c r="C193" s="13">
        <v>39508</v>
      </c>
      <c r="D193" s="17" t="s">
        <v>8</v>
      </c>
      <c r="E193" s="22">
        <v>34349367</v>
      </c>
      <c r="F193" s="22">
        <v>48152</v>
      </c>
      <c r="G193" s="16" t="s">
        <v>881</v>
      </c>
      <c r="H193" s="24">
        <v>350</v>
      </c>
    </row>
    <row r="194" spans="1:8" ht="14.25">
      <c r="A194" s="20">
        <v>15</v>
      </c>
      <c r="B194" s="16" t="s">
        <v>1303</v>
      </c>
      <c r="C194" s="14">
        <v>39960</v>
      </c>
      <c r="D194" s="17" t="s">
        <v>8</v>
      </c>
      <c r="E194" s="22">
        <v>34438602</v>
      </c>
      <c r="F194" s="22">
        <v>94373</v>
      </c>
      <c r="G194" s="16" t="s">
        <v>21</v>
      </c>
      <c r="H194" s="24" t="s">
        <v>1237</v>
      </c>
    </row>
    <row r="195" spans="1:8" ht="14.25">
      <c r="A195" s="20">
        <v>16</v>
      </c>
      <c r="B195" s="11" t="s">
        <v>166</v>
      </c>
      <c r="C195" s="14">
        <v>39731</v>
      </c>
      <c r="D195" s="17" t="s">
        <v>8</v>
      </c>
      <c r="E195" s="22">
        <v>34254927</v>
      </c>
      <c r="F195" s="22">
        <v>84309</v>
      </c>
      <c r="G195" s="16" t="s">
        <v>18</v>
      </c>
      <c r="H195" s="24">
        <v>350</v>
      </c>
    </row>
    <row r="196" spans="1:8" ht="14.25">
      <c r="A196" s="20">
        <v>17</v>
      </c>
      <c r="B196" s="11" t="s">
        <v>1083</v>
      </c>
      <c r="C196" s="13">
        <v>39788</v>
      </c>
      <c r="D196" s="6" t="s">
        <v>8</v>
      </c>
      <c r="E196" s="36">
        <v>34469761</v>
      </c>
      <c r="F196" s="36">
        <v>114480</v>
      </c>
      <c r="G196" s="11" t="s">
        <v>20</v>
      </c>
      <c r="H196" s="24">
        <v>350</v>
      </c>
    </row>
    <row r="197" spans="1:8" ht="14.25">
      <c r="A197" s="20">
        <v>18</v>
      </c>
      <c r="B197" s="16" t="s">
        <v>1200</v>
      </c>
      <c r="C197" s="13">
        <v>39630</v>
      </c>
      <c r="D197" s="17" t="s">
        <v>8</v>
      </c>
      <c r="E197" s="22">
        <v>34381937</v>
      </c>
      <c r="F197" s="22">
        <v>114546</v>
      </c>
      <c r="G197" s="16" t="s">
        <v>370</v>
      </c>
      <c r="H197" s="24">
        <v>350</v>
      </c>
    </row>
    <row r="198" spans="1:8" ht="14.25">
      <c r="A198" s="20">
        <v>19</v>
      </c>
      <c r="B198" s="16" t="s">
        <v>891</v>
      </c>
      <c r="C198" s="13">
        <v>39717</v>
      </c>
      <c r="D198" s="17" t="s">
        <v>8</v>
      </c>
      <c r="E198" s="22">
        <v>34349413</v>
      </c>
      <c r="F198" s="22">
        <v>48144</v>
      </c>
      <c r="G198" s="16" t="s">
        <v>881</v>
      </c>
      <c r="H198" s="24">
        <v>350</v>
      </c>
    </row>
    <row r="199" spans="1:8" ht="14.25">
      <c r="A199" s="20">
        <v>20</v>
      </c>
      <c r="B199" s="11" t="s">
        <v>1143</v>
      </c>
      <c r="C199" s="13">
        <v>39909</v>
      </c>
      <c r="D199" s="6" t="s">
        <v>8</v>
      </c>
      <c r="E199" s="36">
        <v>34272968</v>
      </c>
      <c r="F199" s="36">
        <v>117253</v>
      </c>
      <c r="G199" s="11" t="s">
        <v>274</v>
      </c>
      <c r="H199" s="24" t="s">
        <v>1237</v>
      </c>
    </row>
    <row r="200" spans="1:8" ht="14.25">
      <c r="A200" s="20">
        <v>21</v>
      </c>
      <c r="B200" s="11" t="s">
        <v>1122</v>
      </c>
      <c r="C200" s="13">
        <v>39645</v>
      </c>
      <c r="D200" s="6" t="s">
        <v>8</v>
      </c>
      <c r="E200" s="36">
        <v>54176581</v>
      </c>
      <c r="F200" s="36">
        <v>2272</v>
      </c>
      <c r="G200" s="11" t="s">
        <v>450</v>
      </c>
      <c r="H200" s="24">
        <v>350</v>
      </c>
    </row>
    <row r="201" spans="1:8" ht="14.25">
      <c r="A201" s="20">
        <v>22</v>
      </c>
      <c r="B201" s="16" t="s">
        <v>1009</v>
      </c>
      <c r="C201" s="14">
        <v>40080</v>
      </c>
      <c r="D201" s="17" t="s">
        <v>8</v>
      </c>
      <c r="E201" s="22">
        <v>34496840</v>
      </c>
      <c r="F201" s="22">
        <v>274132</v>
      </c>
      <c r="G201" s="16" t="s">
        <v>67</v>
      </c>
      <c r="H201" s="24">
        <v>350</v>
      </c>
    </row>
    <row r="202" spans="1:8" ht="14.25">
      <c r="A202" s="20">
        <v>23</v>
      </c>
      <c r="B202" s="16" t="s">
        <v>729</v>
      </c>
      <c r="C202" s="13">
        <v>41452</v>
      </c>
      <c r="D202" s="6" t="s">
        <v>8</v>
      </c>
      <c r="E202" s="36">
        <v>34334505</v>
      </c>
      <c r="F202" s="36">
        <v>140968</v>
      </c>
      <c r="G202" s="11" t="s">
        <v>679</v>
      </c>
      <c r="H202" s="24" t="s">
        <v>1237</v>
      </c>
    </row>
    <row r="203" spans="1:8" ht="14.25">
      <c r="A203" s="20">
        <v>24</v>
      </c>
      <c r="B203" s="16" t="s">
        <v>476</v>
      </c>
      <c r="C203" s="14">
        <v>40568</v>
      </c>
      <c r="D203" s="17" t="s">
        <v>8</v>
      </c>
      <c r="E203" s="22">
        <v>34270566</v>
      </c>
      <c r="F203" s="22">
        <v>91857</v>
      </c>
      <c r="G203" s="16" t="s">
        <v>184</v>
      </c>
      <c r="H203" s="24" t="s">
        <v>1237</v>
      </c>
    </row>
    <row r="204" spans="1:8" ht="14.25">
      <c r="A204" s="20">
        <v>25</v>
      </c>
      <c r="B204" s="11" t="s">
        <v>1173</v>
      </c>
      <c r="C204" s="13">
        <v>39739</v>
      </c>
      <c r="D204" s="6" t="s">
        <v>8</v>
      </c>
      <c r="E204" s="36">
        <v>34314946</v>
      </c>
      <c r="F204" s="36">
        <v>108278</v>
      </c>
      <c r="G204" s="11" t="s">
        <v>21</v>
      </c>
      <c r="H204" s="24">
        <v>350</v>
      </c>
    </row>
    <row r="205" spans="1:8" ht="14.25">
      <c r="A205" s="20">
        <v>26</v>
      </c>
      <c r="B205" s="16" t="s">
        <v>189</v>
      </c>
      <c r="C205" s="14">
        <v>39965</v>
      </c>
      <c r="D205" s="6" t="s">
        <v>8</v>
      </c>
      <c r="E205" s="22">
        <v>24229784</v>
      </c>
      <c r="F205" s="22">
        <v>23955</v>
      </c>
      <c r="G205" s="16" t="s">
        <v>32</v>
      </c>
      <c r="H205" s="24">
        <v>350</v>
      </c>
    </row>
    <row r="206" spans="1:8" ht="14.25">
      <c r="A206" s="20">
        <v>27</v>
      </c>
      <c r="B206" s="11" t="s">
        <v>815</v>
      </c>
      <c r="C206" s="13">
        <v>39858</v>
      </c>
      <c r="D206" s="6" t="s">
        <v>8</v>
      </c>
      <c r="E206" s="36">
        <v>54163625</v>
      </c>
      <c r="F206" s="36">
        <v>16642</v>
      </c>
      <c r="G206" s="11" t="s">
        <v>14</v>
      </c>
      <c r="H206" s="24">
        <v>350</v>
      </c>
    </row>
    <row r="207" spans="1:8" ht="14.25">
      <c r="A207" s="20">
        <v>28</v>
      </c>
      <c r="B207" s="16" t="s">
        <v>1679</v>
      </c>
      <c r="C207" s="14">
        <v>39596</v>
      </c>
      <c r="D207" s="6" t="s">
        <v>8</v>
      </c>
      <c r="E207" s="22">
        <v>24233340</v>
      </c>
      <c r="F207" s="22">
        <v>24136</v>
      </c>
      <c r="G207" s="16" t="s">
        <v>370</v>
      </c>
      <c r="H207" s="24">
        <v>350</v>
      </c>
    </row>
    <row r="208" spans="1:8" ht="14.25">
      <c r="A208" s="20">
        <v>29</v>
      </c>
      <c r="B208" s="16" t="s">
        <v>388</v>
      </c>
      <c r="C208" s="14">
        <v>39930</v>
      </c>
      <c r="D208" s="17" t="s">
        <v>8</v>
      </c>
      <c r="E208" s="22">
        <v>24255564</v>
      </c>
      <c r="F208" s="22">
        <v>43210</v>
      </c>
      <c r="G208" s="16" t="s">
        <v>21</v>
      </c>
      <c r="H208" s="24">
        <v>350</v>
      </c>
    </row>
    <row r="209" spans="1:8" ht="14.25">
      <c r="A209" s="20">
        <v>30</v>
      </c>
      <c r="B209" s="11" t="s">
        <v>351</v>
      </c>
      <c r="C209" s="13">
        <v>39939</v>
      </c>
      <c r="D209" s="6" t="s">
        <v>8</v>
      </c>
      <c r="E209" s="36">
        <v>54180058</v>
      </c>
      <c r="F209" s="36">
        <v>32469</v>
      </c>
      <c r="G209" s="11" t="s">
        <v>93</v>
      </c>
      <c r="H209" s="24" t="s">
        <v>1237</v>
      </c>
    </row>
    <row r="210" spans="1:8" ht="14.25">
      <c r="A210" s="20">
        <v>31</v>
      </c>
      <c r="B210" s="11" t="s">
        <v>1499</v>
      </c>
      <c r="C210" s="13">
        <v>40013</v>
      </c>
      <c r="D210" s="6" t="s">
        <v>8</v>
      </c>
      <c r="E210" s="36">
        <v>34434186</v>
      </c>
      <c r="F210" s="36">
        <v>222443</v>
      </c>
      <c r="G210" s="16" t="s">
        <v>184</v>
      </c>
      <c r="H210" s="24">
        <v>350</v>
      </c>
    </row>
    <row r="211" spans="1:8" ht="14.25">
      <c r="A211" s="20"/>
      <c r="B211" s="11"/>
      <c r="C211" s="13"/>
      <c r="D211" s="6"/>
      <c r="E211" s="36"/>
      <c r="F211" s="36"/>
      <c r="G211" s="11"/>
      <c r="H211" s="24"/>
    </row>
    <row r="212" spans="1:8" ht="14.25">
      <c r="A212" s="20"/>
      <c r="B212" s="16"/>
      <c r="C212" s="13"/>
      <c r="D212" s="17"/>
      <c r="E212" s="22"/>
      <c r="F212" s="22"/>
      <c r="G212" s="16"/>
      <c r="H212" s="24"/>
    </row>
    <row r="213" spans="1:8" ht="14.25">
      <c r="A213" s="20">
        <v>1</v>
      </c>
      <c r="B213" s="16" t="s">
        <v>697</v>
      </c>
      <c r="C213" s="13">
        <v>39417</v>
      </c>
      <c r="D213" s="6" t="s">
        <v>5</v>
      </c>
      <c r="E213" s="22">
        <v>34305041</v>
      </c>
      <c r="F213" s="22">
        <v>26577</v>
      </c>
      <c r="G213" s="16" t="s">
        <v>680</v>
      </c>
      <c r="H213" s="24">
        <v>350</v>
      </c>
    </row>
    <row r="214" spans="1:8" ht="14.25">
      <c r="A214" s="20">
        <v>2</v>
      </c>
      <c r="B214" s="16" t="s">
        <v>42</v>
      </c>
      <c r="C214" s="14">
        <v>39105</v>
      </c>
      <c r="D214" s="22" t="s">
        <v>5</v>
      </c>
      <c r="E214" s="22">
        <v>24258016</v>
      </c>
      <c r="F214" s="22">
        <v>32346</v>
      </c>
      <c r="G214" s="16" t="s">
        <v>40</v>
      </c>
      <c r="H214" s="24">
        <v>350</v>
      </c>
    </row>
    <row r="215" spans="1:8" ht="14.25">
      <c r="A215" s="20">
        <v>3</v>
      </c>
      <c r="B215" s="16" t="s">
        <v>779</v>
      </c>
      <c r="C215" s="13">
        <v>39080</v>
      </c>
      <c r="D215" s="6" t="s">
        <v>5</v>
      </c>
      <c r="E215" s="22">
        <v>24266922</v>
      </c>
      <c r="F215" s="22">
        <v>33839</v>
      </c>
      <c r="G215" s="16" t="s">
        <v>145</v>
      </c>
      <c r="H215" s="24" t="s">
        <v>1237</v>
      </c>
    </row>
    <row r="216" spans="1:8" ht="14.25">
      <c r="A216" s="20">
        <v>4</v>
      </c>
      <c r="B216" s="11" t="s">
        <v>606</v>
      </c>
      <c r="C216" s="13">
        <v>38924</v>
      </c>
      <c r="D216" s="6" t="s">
        <v>5</v>
      </c>
      <c r="E216" s="32">
        <v>34189030</v>
      </c>
      <c r="F216" s="32">
        <v>5541</v>
      </c>
      <c r="G216" s="11" t="s">
        <v>126</v>
      </c>
      <c r="H216" s="24">
        <v>350</v>
      </c>
    </row>
    <row r="217" spans="1:8" ht="14.25">
      <c r="A217" s="20">
        <v>5</v>
      </c>
      <c r="B217" s="16" t="s">
        <v>307</v>
      </c>
      <c r="C217" s="14">
        <v>38804</v>
      </c>
      <c r="D217" s="22" t="s">
        <v>5</v>
      </c>
      <c r="E217" s="22">
        <v>44173210</v>
      </c>
      <c r="F217" s="22">
        <v>17983</v>
      </c>
      <c r="G217" s="16" t="s">
        <v>135</v>
      </c>
      <c r="H217" s="24" t="s">
        <v>1237</v>
      </c>
    </row>
    <row r="218" spans="1:8" ht="14.25">
      <c r="A218" s="20">
        <v>6</v>
      </c>
      <c r="B218" s="11" t="s">
        <v>920</v>
      </c>
      <c r="C218" s="13">
        <v>38918</v>
      </c>
      <c r="D218" s="6" t="s">
        <v>5</v>
      </c>
      <c r="E218" s="32">
        <v>44183771</v>
      </c>
      <c r="F218" s="32">
        <v>943</v>
      </c>
      <c r="G218" s="11" t="s">
        <v>20</v>
      </c>
      <c r="H218" s="24">
        <v>350</v>
      </c>
    </row>
    <row r="219" spans="1:8" ht="14.25">
      <c r="A219" s="20">
        <v>7</v>
      </c>
      <c r="B219" s="16" t="s">
        <v>1180</v>
      </c>
      <c r="C219" s="13">
        <v>39217</v>
      </c>
      <c r="D219" s="6" t="s">
        <v>5</v>
      </c>
      <c r="E219" s="32">
        <v>24292508</v>
      </c>
      <c r="F219" s="32">
        <v>40892</v>
      </c>
      <c r="G219" s="11" t="s">
        <v>234</v>
      </c>
      <c r="H219" s="24">
        <v>350</v>
      </c>
    </row>
    <row r="220" spans="1:8" ht="14.25">
      <c r="A220" s="20">
        <v>8</v>
      </c>
      <c r="B220" s="16" t="s">
        <v>1490</v>
      </c>
      <c r="C220" s="13">
        <v>39412</v>
      </c>
      <c r="D220" s="22" t="s">
        <v>5</v>
      </c>
      <c r="E220" s="22">
        <v>44150385</v>
      </c>
      <c r="F220" s="22">
        <v>16905</v>
      </c>
      <c r="G220" s="16" t="s">
        <v>36</v>
      </c>
      <c r="H220" s="24">
        <v>350</v>
      </c>
    </row>
    <row r="221" spans="1:8" ht="14.25">
      <c r="A221" s="20">
        <v>9</v>
      </c>
      <c r="B221" s="11" t="s">
        <v>890</v>
      </c>
      <c r="C221" s="13">
        <v>38979</v>
      </c>
      <c r="D221" s="6" t="s">
        <v>5</v>
      </c>
      <c r="E221" s="32">
        <v>54152747</v>
      </c>
      <c r="F221" s="32">
        <v>16535</v>
      </c>
      <c r="G221" s="11" t="s">
        <v>881</v>
      </c>
      <c r="H221" s="24">
        <v>350</v>
      </c>
    </row>
    <row r="222" spans="1:8" ht="14.25">
      <c r="A222" s="20">
        <v>10</v>
      </c>
      <c r="B222" s="16" t="s">
        <v>1011</v>
      </c>
      <c r="C222" s="13">
        <v>39092</v>
      </c>
      <c r="D222" s="6" t="s">
        <v>5</v>
      </c>
      <c r="E222" s="22">
        <v>54152593</v>
      </c>
      <c r="F222" s="22">
        <v>16542</v>
      </c>
      <c r="G222" s="16" t="s">
        <v>881</v>
      </c>
      <c r="H222" s="24">
        <v>350</v>
      </c>
    </row>
    <row r="223" spans="1:8" ht="14.25">
      <c r="A223" s="20">
        <v>11</v>
      </c>
      <c r="B223" s="16" t="s">
        <v>1242</v>
      </c>
      <c r="C223" s="13">
        <v>39136</v>
      </c>
      <c r="D223" s="6" t="s">
        <v>5</v>
      </c>
      <c r="E223" s="22">
        <v>44165412</v>
      </c>
      <c r="F223" s="22">
        <v>17955</v>
      </c>
      <c r="G223" s="16" t="s">
        <v>21</v>
      </c>
      <c r="H223" s="24">
        <v>350</v>
      </c>
    </row>
    <row r="224" spans="1:8" ht="14.25">
      <c r="A224" s="20">
        <v>12</v>
      </c>
      <c r="B224" s="16" t="s">
        <v>1632</v>
      </c>
      <c r="C224" s="14">
        <v>39113</v>
      </c>
      <c r="D224" s="22" t="s">
        <v>5</v>
      </c>
      <c r="E224" s="22">
        <v>44158432</v>
      </c>
      <c r="F224" s="22">
        <v>24449</v>
      </c>
      <c r="G224" s="16" t="s">
        <v>21</v>
      </c>
      <c r="H224" s="24">
        <v>350</v>
      </c>
    </row>
    <row r="225" spans="1:8" ht="14.25">
      <c r="A225" s="20">
        <v>13</v>
      </c>
      <c r="B225" s="16" t="s">
        <v>327</v>
      </c>
      <c r="C225" s="13">
        <v>39158</v>
      </c>
      <c r="D225" s="6" t="s">
        <v>5</v>
      </c>
      <c r="E225" s="22">
        <v>27297208</v>
      </c>
      <c r="F225" s="22">
        <v>127959</v>
      </c>
      <c r="G225" s="16" t="s">
        <v>40</v>
      </c>
      <c r="H225" s="24">
        <v>350</v>
      </c>
    </row>
    <row r="226" spans="1:8" ht="14.25">
      <c r="A226" s="20">
        <v>14</v>
      </c>
      <c r="B226" s="16" t="s">
        <v>848</v>
      </c>
      <c r="C226" s="13">
        <v>38793</v>
      </c>
      <c r="D226" s="6" t="s">
        <v>5</v>
      </c>
      <c r="E226" s="22">
        <v>24229415</v>
      </c>
      <c r="F226" s="22">
        <v>27965</v>
      </c>
      <c r="G226" s="16" t="s">
        <v>21</v>
      </c>
      <c r="H226" s="24">
        <v>350</v>
      </c>
    </row>
    <row r="227" spans="1:8" ht="14.25">
      <c r="A227" s="20">
        <v>15</v>
      </c>
      <c r="B227" s="16" t="s">
        <v>1579</v>
      </c>
      <c r="C227" s="14">
        <v>38999</v>
      </c>
      <c r="D227" s="22" t="s">
        <v>5</v>
      </c>
      <c r="E227" s="22">
        <v>24276359</v>
      </c>
      <c r="F227" s="22">
        <v>37625</v>
      </c>
      <c r="G227" s="16" t="s">
        <v>154</v>
      </c>
      <c r="H227" s="24">
        <v>350</v>
      </c>
    </row>
    <row r="228" spans="1:8" ht="14.25">
      <c r="A228" s="20">
        <v>16</v>
      </c>
      <c r="B228" s="11" t="s">
        <v>958</v>
      </c>
      <c r="C228" s="13">
        <v>39106</v>
      </c>
      <c r="D228" s="6" t="s">
        <v>5</v>
      </c>
      <c r="E228" s="32">
        <v>34180580</v>
      </c>
      <c r="F228" s="32">
        <v>1980</v>
      </c>
      <c r="G228" s="11" t="s">
        <v>34</v>
      </c>
      <c r="H228" s="24" t="s">
        <v>1237</v>
      </c>
    </row>
    <row r="229" spans="1:8" ht="14.25">
      <c r="A229" s="20">
        <v>17</v>
      </c>
      <c r="B229" s="11" t="s">
        <v>218</v>
      </c>
      <c r="C229" s="13">
        <v>39260</v>
      </c>
      <c r="D229" s="6" t="s">
        <v>5</v>
      </c>
      <c r="E229" s="32">
        <v>44196008</v>
      </c>
      <c r="F229" s="32">
        <v>14396</v>
      </c>
      <c r="G229" s="11" t="s">
        <v>219</v>
      </c>
      <c r="H229" s="24" t="s">
        <v>1237</v>
      </c>
    </row>
    <row r="230" spans="1:8" ht="14.25">
      <c r="A230" s="20">
        <v>18</v>
      </c>
      <c r="B230" s="11" t="s">
        <v>1186</v>
      </c>
      <c r="C230" s="14">
        <v>39045</v>
      </c>
      <c r="D230" s="22" t="s">
        <v>5</v>
      </c>
      <c r="E230" s="32">
        <v>44130112</v>
      </c>
      <c r="F230" s="32">
        <v>5542</v>
      </c>
      <c r="G230" s="11" t="s">
        <v>145</v>
      </c>
      <c r="H230" s="24">
        <v>350</v>
      </c>
    </row>
    <row r="231" spans="1:8" ht="14.25">
      <c r="A231" s="20">
        <v>19</v>
      </c>
      <c r="B231" s="11" t="s">
        <v>592</v>
      </c>
      <c r="C231" s="13">
        <v>39107</v>
      </c>
      <c r="D231" s="6" t="s">
        <v>5</v>
      </c>
      <c r="E231" s="32">
        <v>54114527</v>
      </c>
      <c r="F231" s="32">
        <v>19928</v>
      </c>
      <c r="G231" s="11" t="s">
        <v>101</v>
      </c>
      <c r="H231" s="24">
        <v>350</v>
      </c>
    </row>
    <row r="232" spans="1:8" ht="14.25">
      <c r="A232" s="20">
        <v>20</v>
      </c>
      <c r="B232" s="11" t="s">
        <v>344</v>
      </c>
      <c r="C232" s="13">
        <v>39102</v>
      </c>
      <c r="D232" s="6" t="s">
        <v>5</v>
      </c>
      <c r="E232" s="32">
        <v>54176140</v>
      </c>
      <c r="F232" s="32">
        <v>19930</v>
      </c>
      <c r="G232" s="11" t="s">
        <v>345</v>
      </c>
      <c r="H232" s="24">
        <v>350</v>
      </c>
    </row>
    <row r="233" spans="1:8" ht="14.25">
      <c r="A233" s="20">
        <v>21</v>
      </c>
      <c r="B233" s="11" t="s">
        <v>1051</v>
      </c>
      <c r="C233" s="13">
        <v>39001</v>
      </c>
      <c r="D233" s="6" t="s">
        <v>5</v>
      </c>
      <c r="E233" s="32">
        <v>54141060</v>
      </c>
      <c r="F233" s="32">
        <v>12331</v>
      </c>
      <c r="G233" s="11" t="s">
        <v>448</v>
      </c>
      <c r="H233" s="24">
        <v>350</v>
      </c>
    </row>
    <row r="234" spans="1:8" ht="14.25">
      <c r="A234" s="20">
        <v>22</v>
      </c>
      <c r="B234" s="11" t="s">
        <v>933</v>
      </c>
      <c r="C234" s="13">
        <v>39130</v>
      </c>
      <c r="D234" s="6" t="s">
        <v>5</v>
      </c>
      <c r="E234" s="32">
        <v>54188300</v>
      </c>
      <c r="F234" s="32">
        <v>3723</v>
      </c>
      <c r="G234" s="11" t="s">
        <v>621</v>
      </c>
      <c r="H234" s="24">
        <v>350</v>
      </c>
    </row>
    <row r="235" spans="1:8" ht="14.25">
      <c r="A235" s="20">
        <v>23</v>
      </c>
      <c r="B235" s="16" t="s">
        <v>567</v>
      </c>
      <c r="C235" s="13">
        <v>39387</v>
      </c>
      <c r="D235" s="6" t="s">
        <v>5</v>
      </c>
      <c r="E235" s="22">
        <v>24227684</v>
      </c>
      <c r="F235" s="22">
        <v>23117</v>
      </c>
      <c r="G235" s="16" t="s">
        <v>22</v>
      </c>
      <c r="H235" s="24" t="s">
        <v>1237</v>
      </c>
    </row>
    <row r="236" spans="1:8" ht="14.25">
      <c r="A236" s="20">
        <v>24</v>
      </c>
      <c r="B236" s="11" t="s">
        <v>400</v>
      </c>
      <c r="C236" s="13">
        <v>38929</v>
      </c>
      <c r="D236" s="6" t="s">
        <v>5</v>
      </c>
      <c r="E236" s="32">
        <v>24276430</v>
      </c>
      <c r="F236" s="32">
        <v>37762</v>
      </c>
      <c r="G236" s="11" t="s">
        <v>13</v>
      </c>
      <c r="H236" s="24">
        <v>350</v>
      </c>
    </row>
    <row r="237" spans="1:8" ht="14.25">
      <c r="A237" s="20"/>
      <c r="B237" s="22"/>
      <c r="C237" s="22"/>
      <c r="D237" s="22"/>
      <c r="E237" s="22"/>
      <c r="F237" s="22"/>
      <c r="G237" s="22"/>
      <c r="H237" s="22"/>
    </row>
    <row r="238" spans="1:8" ht="14.25">
      <c r="A238" s="20"/>
      <c r="B238" s="22"/>
      <c r="C238" s="22"/>
      <c r="D238" s="22"/>
      <c r="E238" s="22"/>
      <c r="F238" s="22"/>
      <c r="G238" s="22"/>
      <c r="H238" s="22"/>
    </row>
    <row r="239" spans="1:8" ht="14.25">
      <c r="A239" s="20">
        <v>1</v>
      </c>
      <c r="B239" s="11" t="s">
        <v>1053</v>
      </c>
      <c r="C239" s="13">
        <v>38875</v>
      </c>
      <c r="D239" s="6" t="s">
        <v>6</v>
      </c>
      <c r="E239" s="36">
        <v>44172729</v>
      </c>
      <c r="F239" s="36">
        <v>2306</v>
      </c>
      <c r="G239" s="11" t="s">
        <v>448</v>
      </c>
      <c r="H239" s="24">
        <v>350</v>
      </c>
    </row>
    <row r="240" spans="1:8" ht="14.25">
      <c r="A240" s="20">
        <v>2</v>
      </c>
      <c r="B240" s="11" t="s">
        <v>1001</v>
      </c>
      <c r="C240" s="13">
        <v>38718</v>
      </c>
      <c r="D240" s="6" t="s">
        <v>6</v>
      </c>
      <c r="E240" s="36">
        <v>44176074</v>
      </c>
      <c r="F240" s="36">
        <v>20106</v>
      </c>
      <c r="G240" s="11" t="s">
        <v>13</v>
      </c>
      <c r="H240" s="24">
        <v>350</v>
      </c>
    </row>
    <row r="241" spans="1:8" ht="14.25">
      <c r="A241" s="20">
        <v>3</v>
      </c>
      <c r="B241" s="11" t="s">
        <v>358</v>
      </c>
      <c r="C241" s="13">
        <v>39020</v>
      </c>
      <c r="D241" s="6" t="s">
        <v>6</v>
      </c>
      <c r="E241" s="28">
        <v>44189869</v>
      </c>
      <c r="F241" s="28">
        <v>601</v>
      </c>
      <c r="G241" s="11" t="s">
        <v>34</v>
      </c>
      <c r="H241" s="24" t="s">
        <v>1237</v>
      </c>
    </row>
    <row r="242" spans="1:8" ht="14.25">
      <c r="A242" s="20">
        <v>4</v>
      </c>
      <c r="B242" s="23" t="s">
        <v>1111</v>
      </c>
      <c r="C242" s="14">
        <v>38988</v>
      </c>
      <c r="D242" s="26" t="s">
        <v>6</v>
      </c>
      <c r="E242" s="22">
        <v>44165951</v>
      </c>
      <c r="F242" s="22">
        <v>123257</v>
      </c>
      <c r="G242" s="11" t="s">
        <v>21</v>
      </c>
      <c r="H242" s="24" t="s">
        <v>1237</v>
      </c>
    </row>
    <row r="243" spans="1:8" ht="14.25">
      <c r="A243" s="20">
        <v>5</v>
      </c>
      <c r="B243" s="11" t="s">
        <v>1526</v>
      </c>
      <c r="C243" s="13">
        <v>39386</v>
      </c>
      <c r="D243" s="6" t="s">
        <v>6</v>
      </c>
      <c r="E243" s="22">
        <v>24264423</v>
      </c>
      <c r="F243" s="22">
        <v>23609</v>
      </c>
      <c r="G243" s="11" t="s">
        <v>96</v>
      </c>
      <c r="H243" s="24">
        <v>350</v>
      </c>
    </row>
    <row r="244" spans="1:8" ht="14.25">
      <c r="A244" s="20">
        <v>6</v>
      </c>
      <c r="B244" s="11" t="s">
        <v>337</v>
      </c>
      <c r="C244" s="13">
        <v>39162</v>
      </c>
      <c r="D244" s="6" t="s">
        <v>6</v>
      </c>
      <c r="E244" s="36">
        <v>44138059</v>
      </c>
      <c r="F244" s="36">
        <v>19907</v>
      </c>
      <c r="G244" s="11" t="s">
        <v>101</v>
      </c>
      <c r="H244" s="24">
        <v>350</v>
      </c>
    </row>
    <row r="245" spans="1:8" ht="14.25">
      <c r="A245" s="20">
        <v>7</v>
      </c>
      <c r="B245" s="11" t="s">
        <v>1094</v>
      </c>
      <c r="C245" s="13">
        <v>38961</v>
      </c>
      <c r="D245" s="6" t="s">
        <v>6</v>
      </c>
      <c r="E245" s="36">
        <v>44181760</v>
      </c>
      <c r="F245" s="36">
        <v>1094</v>
      </c>
      <c r="G245" s="11" t="s">
        <v>81</v>
      </c>
      <c r="H245" s="24">
        <v>350</v>
      </c>
    </row>
    <row r="246" spans="1:8" ht="14.25">
      <c r="A246" s="20">
        <v>8</v>
      </c>
      <c r="B246" s="11" t="s">
        <v>695</v>
      </c>
      <c r="C246" s="13">
        <v>39199</v>
      </c>
      <c r="D246" s="6" t="s">
        <v>6</v>
      </c>
      <c r="E246" s="36">
        <v>54147220</v>
      </c>
      <c r="F246" s="36">
        <v>19072</v>
      </c>
      <c r="G246" s="11" t="s">
        <v>32</v>
      </c>
      <c r="H246" s="24" t="s">
        <v>1237</v>
      </c>
    </row>
    <row r="247" spans="1:8" ht="14.25">
      <c r="A247" s="20">
        <v>9</v>
      </c>
      <c r="B247" s="11" t="s">
        <v>484</v>
      </c>
      <c r="C247" s="13">
        <v>38864</v>
      </c>
      <c r="D247" s="6" t="s">
        <v>6</v>
      </c>
      <c r="E247" s="36">
        <v>34179914</v>
      </c>
      <c r="F247" s="36">
        <v>9817</v>
      </c>
      <c r="G247" s="11" t="s">
        <v>32</v>
      </c>
      <c r="H247" s="24">
        <v>350</v>
      </c>
    </row>
    <row r="248" spans="1:8" ht="14.25">
      <c r="A248" s="20">
        <v>10</v>
      </c>
      <c r="B248" s="16" t="s">
        <v>1147</v>
      </c>
      <c r="C248" s="13">
        <v>39366</v>
      </c>
      <c r="D248" s="6" t="s">
        <v>6</v>
      </c>
      <c r="E248" s="36">
        <v>44165455</v>
      </c>
      <c r="F248" s="36">
        <v>19117</v>
      </c>
      <c r="G248" s="11" t="s">
        <v>21</v>
      </c>
      <c r="H248" s="24">
        <v>350</v>
      </c>
    </row>
    <row r="249" spans="1:8" ht="14.25">
      <c r="A249" s="20">
        <v>11</v>
      </c>
      <c r="B249" s="11" t="s">
        <v>1049</v>
      </c>
      <c r="C249" s="13">
        <v>39263</v>
      </c>
      <c r="D249" s="6" t="s">
        <v>6</v>
      </c>
      <c r="E249" s="36">
        <v>44108320</v>
      </c>
      <c r="F249" s="36">
        <v>9925</v>
      </c>
      <c r="G249" s="11" t="s">
        <v>448</v>
      </c>
      <c r="H249" s="24">
        <v>350</v>
      </c>
    </row>
    <row r="250" spans="1:8" ht="14.25">
      <c r="A250" s="20">
        <v>12</v>
      </c>
      <c r="B250" s="11" t="s">
        <v>149</v>
      </c>
      <c r="C250" s="13">
        <v>38774</v>
      </c>
      <c r="D250" s="6" t="s">
        <v>6</v>
      </c>
      <c r="E250" s="28">
        <v>44109458</v>
      </c>
      <c r="F250" s="22">
        <v>10108</v>
      </c>
      <c r="G250" s="11" t="s">
        <v>51</v>
      </c>
      <c r="H250" s="24">
        <v>350</v>
      </c>
    </row>
    <row r="251" spans="1:8" ht="14.25">
      <c r="A251" s="20">
        <v>13</v>
      </c>
      <c r="B251" s="16" t="s">
        <v>1378</v>
      </c>
      <c r="C251" s="13">
        <v>39212</v>
      </c>
      <c r="D251" s="26" t="s">
        <v>6</v>
      </c>
      <c r="E251" s="22">
        <v>24269662</v>
      </c>
      <c r="F251" s="22">
        <v>28363</v>
      </c>
      <c r="G251" s="16" t="s">
        <v>184</v>
      </c>
      <c r="H251" s="24">
        <v>350</v>
      </c>
    </row>
    <row r="252" spans="1:8" ht="14.25">
      <c r="A252" s="20">
        <v>14</v>
      </c>
      <c r="B252" s="16" t="s">
        <v>888</v>
      </c>
      <c r="C252" s="14">
        <v>39230</v>
      </c>
      <c r="D252" s="26" t="s">
        <v>6</v>
      </c>
      <c r="E252" s="22">
        <v>54153107</v>
      </c>
      <c r="F252" s="22">
        <v>16564</v>
      </c>
      <c r="G252" s="16" t="s">
        <v>881</v>
      </c>
      <c r="H252" s="24">
        <v>350</v>
      </c>
    </row>
    <row r="253" spans="1:8" ht="14.25">
      <c r="A253" s="20">
        <v>15</v>
      </c>
      <c r="B253" s="16" t="s">
        <v>1613</v>
      </c>
      <c r="C253" s="13">
        <v>39285</v>
      </c>
      <c r="D253" s="26" t="s">
        <v>6</v>
      </c>
      <c r="E253" s="22">
        <v>55679587</v>
      </c>
      <c r="F253" s="22">
        <v>23247</v>
      </c>
      <c r="G253" s="16" t="s">
        <v>680</v>
      </c>
      <c r="H253" s="24">
        <v>350</v>
      </c>
    </row>
    <row r="254" spans="1:8" ht="14.25">
      <c r="A254" s="20">
        <v>16</v>
      </c>
      <c r="B254" s="23" t="s">
        <v>80</v>
      </c>
      <c r="C254" s="47">
        <v>39051</v>
      </c>
      <c r="D254" s="48" t="s">
        <v>6</v>
      </c>
      <c r="E254" s="28" t="s">
        <v>118</v>
      </c>
      <c r="F254" s="28" t="s">
        <v>118</v>
      </c>
      <c r="G254" s="23" t="s">
        <v>81</v>
      </c>
      <c r="H254" s="24">
        <v>350</v>
      </c>
    </row>
    <row r="255" spans="1:8" ht="14.25">
      <c r="A255" s="20">
        <v>17</v>
      </c>
      <c r="B255" s="11" t="s">
        <v>739</v>
      </c>
      <c r="C255" s="13">
        <v>38965</v>
      </c>
      <c r="D255" s="6" t="s">
        <v>6</v>
      </c>
      <c r="E255" s="36">
        <v>44167954</v>
      </c>
      <c r="F255" s="36">
        <v>1437</v>
      </c>
      <c r="G255" s="11" t="s">
        <v>106</v>
      </c>
      <c r="H255" s="24">
        <v>350</v>
      </c>
    </row>
    <row r="256" spans="1:8" ht="14.25">
      <c r="A256" s="20">
        <v>18</v>
      </c>
      <c r="B256" s="11" t="s">
        <v>439</v>
      </c>
      <c r="C256" s="13">
        <v>38985</v>
      </c>
      <c r="D256" s="6" t="s">
        <v>6</v>
      </c>
      <c r="E256" s="36">
        <v>34217380</v>
      </c>
      <c r="F256" s="36">
        <v>47212</v>
      </c>
      <c r="G256" s="11" t="s">
        <v>356</v>
      </c>
      <c r="H256" s="24" t="s">
        <v>1237</v>
      </c>
    </row>
    <row r="257" spans="1:8" ht="14.25">
      <c r="A257" s="20">
        <v>19</v>
      </c>
      <c r="B257" s="16" t="s">
        <v>906</v>
      </c>
      <c r="C257" s="14">
        <v>38903</v>
      </c>
      <c r="D257" s="26" t="s">
        <v>6</v>
      </c>
      <c r="E257" s="22">
        <v>44183763</v>
      </c>
      <c r="F257" s="22">
        <v>5043</v>
      </c>
      <c r="G257" s="16" t="s">
        <v>20</v>
      </c>
      <c r="H257" s="24">
        <v>350</v>
      </c>
    </row>
    <row r="258" spans="1:8" ht="14.25">
      <c r="A258" s="20">
        <v>20</v>
      </c>
      <c r="B258" s="11" t="s">
        <v>922</v>
      </c>
      <c r="C258" s="13">
        <v>39309</v>
      </c>
      <c r="D258" s="6" t="s">
        <v>6</v>
      </c>
      <c r="E258" s="36">
        <v>44124040</v>
      </c>
      <c r="F258" s="36">
        <v>1972</v>
      </c>
      <c r="G258" s="11" t="s">
        <v>104</v>
      </c>
      <c r="H258" s="24">
        <v>350</v>
      </c>
    </row>
    <row r="259" spans="1:8" ht="14.25">
      <c r="A259" s="20">
        <v>21</v>
      </c>
      <c r="B259" s="16" t="s">
        <v>1191</v>
      </c>
      <c r="C259" s="14">
        <v>38741</v>
      </c>
      <c r="D259" s="26" t="s">
        <v>6</v>
      </c>
      <c r="E259" s="22">
        <v>34169773</v>
      </c>
      <c r="F259" s="22">
        <v>1140</v>
      </c>
      <c r="G259" s="16" t="s">
        <v>274</v>
      </c>
      <c r="H259" s="24" t="s">
        <v>1237</v>
      </c>
    </row>
    <row r="260" spans="1:8" ht="14.25">
      <c r="A260" s="1"/>
      <c r="B260" s="16"/>
      <c r="C260" s="13"/>
      <c r="D260" s="6"/>
      <c r="E260" s="36"/>
      <c r="F260" s="36"/>
      <c r="G260" s="11"/>
      <c r="H260" s="37"/>
    </row>
    <row r="261" spans="1:8" ht="14.25">
      <c r="A261" s="1"/>
      <c r="B261" s="11"/>
      <c r="C261" s="13"/>
      <c r="D261" s="6"/>
      <c r="E261" s="36"/>
      <c r="F261" s="36"/>
      <c r="G261" s="11"/>
      <c r="H261" s="37"/>
    </row>
    <row r="262" spans="1:8" ht="14.25">
      <c r="A262" s="1">
        <v>1</v>
      </c>
      <c r="B262" s="11" t="s">
        <v>632</v>
      </c>
      <c r="C262" s="13">
        <v>38206</v>
      </c>
      <c r="D262" s="6" t="s">
        <v>4</v>
      </c>
      <c r="E262" s="32">
        <v>44151560</v>
      </c>
      <c r="F262" s="32">
        <v>3772</v>
      </c>
      <c r="G262" s="11" t="s">
        <v>14</v>
      </c>
      <c r="H262" s="24" t="s">
        <v>1237</v>
      </c>
    </row>
    <row r="263" spans="1:8" ht="14.25">
      <c r="A263" s="1">
        <v>2</v>
      </c>
      <c r="B263" s="11" t="s">
        <v>1419</v>
      </c>
      <c r="C263" s="13">
        <v>38122</v>
      </c>
      <c r="D263" s="6" t="s">
        <v>4</v>
      </c>
      <c r="E263" s="32">
        <v>24245011</v>
      </c>
      <c r="F263" s="32">
        <v>28715</v>
      </c>
      <c r="G263" s="11" t="s">
        <v>145</v>
      </c>
      <c r="H263" s="24">
        <v>350</v>
      </c>
    </row>
    <row r="264" spans="1:8" ht="14.25">
      <c r="A264" s="1">
        <v>3</v>
      </c>
      <c r="B264" s="11" t="s">
        <v>740</v>
      </c>
      <c r="C264" s="13">
        <v>38231</v>
      </c>
      <c r="D264" s="6" t="s">
        <v>4</v>
      </c>
      <c r="E264" s="32">
        <v>34171409</v>
      </c>
      <c r="F264" s="32">
        <v>3018</v>
      </c>
      <c r="G264" s="11" t="s">
        <v>40</v>
      </c>
      <c r="H264" s="24">
        <v>350</v>
      </c>
    </row>
    <row r="265" spans="1:8" ht="14.25">
      <c r="A265" s="1">
        <v>4</v>
      </c>
      <c r="B265" s="11" t="s">
        <v>1614</v>
      </c>
      <c r="C265" s="13">
        <v>38373</v>
      </c>
      <c r="D265" s="6" t="s">
        <v>4</v>
      </c>
      <c r="E265" s="32">
        <v>34171972</v>
      </c>
      <c r="F265" s="32">
        <v>8768</v>
      </c>
      <c r="G265" s="11" t="s">
        <v>316</v>
      </c>
      <c r="H265" s="24">
        <v>350</v>
      </c>
    </row>
    <row r="266" spans="1:8" ht="14.25">
      <c r="A266" s="1">
        <v>5</v>
      </c>
      <c r="B266" s="11" t="s">
        <v>904</v>
      </c>
      <c r="C266" s="13">
        <v>38539</v>
      </c>
      <c r="D266" s="6" t="s">
        <v>4</v>
      </c>
      <c r="E266" s="32">
        <v>44120540</v>
      </c>
      <c r="F266" s="32">
        <v>16519</v>
      </c>
      <c r="G266" s="11" t="s">
        <v>881</v>
      </c>
      <c r="H266" s="24">
        <v>350</v>
      </c>
    </row>
    <row r="267" spans="1:8" ht="14.25">
      <c r="A267" s="1">
        <v>6</v>
      </c>
      <c r="B267" s="11" t="s">
        <v>1152</v>
      </c>
      <c r="C267" s="13">
        <v>38216</v>
      </c>
      <c r="D267" s="6" t="s">
        <v>4</v>
      </c>
      <c r="E267" s="32">
        <v>54177448</v>
      </c>
      <c r="F267" s="32">
        <v>20271</v>
      </c>
      <c r="G267" s="11" t="s">
        <v>274</v>
      </c>
      <c r="H267" s="24" t="s">
        <v>1237</v>
      </c>
    </row>
    <row r="268" spans="1:8" ht="14.25">
      <c r="A268" s="1">
        <v>7</v>
      </c>
      <c r="B268" s="11" t="s">
        <v>1052</v>
      </c>
      <c r="C268" s="13">
        <v>38253</v>
      </c>
      <c r="D268" s="6" t="s">
        <v>4</v>
      </c>
      <c r="E268" s="32">
        <v>34144304</v>
      </c>
      <c r="F268" s="32">
        <v>10880</v>
      </c>
      <c r="G268" s="11" t="s">
        <v>448</v>
      </c>
      <c r="H268" s="24">
        <v>350</v>
      </c>
    </row>
    <row r="269" spans="1:8" ht="14.25">
      <c r="A269" s="1">
        <v>8</v>
      </c>
      <c r="B269" s="11" t="s">
        <v>889</v>
      </c>
      <c r="C269" s="13">
        <v>38593</v>
      </c>
      <c r="D269" s="6" t="s">
        <v>4</v>
      </c>
      <c r="E269" s="32">
        <v>54116163</v>
      </c>
      <c r="F269" s="32">
        <v>16523</v>
      </c>
      <c r="G269" s="11" t="s">
        <v>881</v>
      </c>
      <c r="H269" s="24">
        <v>350</v>
      </c>
    </row>
    <row r="270" spans="1:8" ht="14.25">
      <c r="A270" s="1">
        <v>9</v>
      </c>
      <c r="B270" s="11" t="s">
        <v>1054</v>
      </c>
      <c r="C270" s="13">
        <v>38541</v>
      </c>
      <c r="D270" s="6" t="s">
        <v>4</v>
      </c>
      <c r="E270" s="32">
        <v>44107323</v>
      </c>
      <c r="F270" s="32">
        <v>2098</v>
      </c>
      <c r="G270" s="11" t="s">
        <v>448</v>
      </c>
      <c r="H270" s="24">
        <v>350</v>
      </c>
    </row>
    <row r="271" spans="1:13" ht="14.25">
      <c r="A271" s="1">
        <v>10</v>
      </c>
      <c r="B271" s="11" t="s">
        <v>958</v>
      </c>
      <c r="C271" s="13">
        <v>39106</v>
      </c>
      <c r="D271" s="6" t="s">
        <v>4</v>
      </c>
      <c r="E271" s="32">
        <v>34180580</v>
      </c>
      <c r="F271" s="32">
        <v>1980</v>
      </c>
      <c r="G271" s="11" t="s">
        <v>13</v>
      </c>
      <c r="H271" s="24">
        <v>350</v>
      </c>
      <c r="I271" s="54"/>
      <c r="J271" s="54"/>
      <c r="K271" s="54"/>
      <c r="L271" s="54"/>
      <c r="M271" s="54"/>
    </row>
    <row r="272" spans="1:13" ht="14.25">
      <c r="A272" s="1"/>
      <c r="B272" s="43"/>
      <c r="C272" s="37"/>
      <c r="D272" s="38"/>
      <c r="E272" s="37"/>
      <c r="F272" s="37"/>
      <c r="G272" s="37"/>
      <c r="H272" s="37"/>
      <c r="I272" s="54"/>
      <c r="J272" s="54"/>
      <c r="K272" s="54"/>
      <c r="L272" s="54"/>
      <c r="M272" s="54"/>
    </row>
    <row r="273" spans="1:13" ht="14.25">
      <c r="A273" s="1"/>
      <c r="B273" s="43"/>
      <c r="C273" s="37"/>
      <c r="D273" s="6"/>
      <c r="E273" s="37"/>
      <c r="F273" s="37"/>
      <c r="G273" s="37"/>
      <c r="H273" s="37"/>
      <c r="I273" s="54"/>
      <c r="J273" s="54"/>
      <c r="K273" s="54"/>
      <c r="L273" s="54"/>
      <c r="M273" s="54"/>
    </row>
    <row r="274" spans="1:13" ht="14.25">
      <c r="A274" s="1">
        <v>1</v>
      </c>
      <c r="B274" s="11" t="s">
        <v>1695</v>
      </c>
      <c r="C274" s="13">
        <v>38667</v>
      </c>
      <c r="D274" s="6" t="s">
        <v>3</v>
      </c>
      <c r="E274" s="32">
        <v>54106559</v>
      </c>
      <c r="F274" s="32">
        <v>19090</v>
      </c>
      <c r="G274" s="11" t="s">
        <v>32</v>
      </c>
      <c r="H274" s="24" t="s">
        <v>1237</v>
      </c>
      <c r="I274" s="54"/>
      <c r="J274" s="54"/>
      <c r="K274" s="54"/>
      <c r="L274" s="54"/>
      <c r="M274" s="54"/>
    </row>
    <row r="275" spans="1:13" ht="14.25">
      <c r="A275" s="1">
        <v>2</v>
      </c>
      <c r="B275" s="11" t="s">
        <v>1080</v>
      </c>
      <c r="C275" s="13">
        <v>38362</v>
      </c>
      <c r="D275" s="6" t="s">
        <v>3</v>
      </c>
      <c r="E275" s="32">
        <v>34196843</v>
      </c>
      <c r="F275" s="32">
        <v>7945</v>
      </c>
      <c r="G275" s="11" t="s">
        <v>234</v>
      </c>
      <c r="H275" s="24">
        <v>350</v>
      </c>
      <c r="I275" s="54"/>
      <c r="J275" s="54"/>
      <c r="K275" s="54"/>
      <c r="L275" s="54"/>
      <c r="M275" s="54"/>
    </row>
    <row r="276" spans="1:13" ht="14.25">
      <c r="A276" s="1">
        <v>3</v>
      </c>
      <c r="B276" s="11" t="s">
        <v>797</v>
      </c>
      <c r="C276" s="13">
        <v>38514</v>
      </c>
      <c r="D276" s="6" t="s">
        <v>3</v>
      </c>
      <c r="E276" s="32">
        <v>34189359</v>
      </c>
      <c r="F276" s="32">
        <v>5614</v>
      </c>
      <c r="G276" s="11" t="s">
        <v>126</v>
      </c>
      <c r="H276" s="24">
        <v>350</v>
      </c>
      <c r="I276" s="54"/>
      <c r="J276" s="54"/>
      <c r="K276" s="54"/>
      <c r="L276" s="54"/>
      <c r="M276" s="54"/>
    </row>
    <row r="277" spans="1:13" ht="14.25">
      <c r="A277" s="1">
        <v>4</v>
      </c>
      <c r="B277" s="11" t="s">
        <v>1118</v>
      </c>
      <c r="C277" s="13">
        <v>38337</v>
      </c>
      <c r="D277" s="6" t="s">
        <v>3</v>
      </c>
      <c r="E277" s="32">
        <v>44197349</v>
      </c>
      <c r="F277" s="32">
        <v>15870</v>
      </c>
      <c r="G277" s="11" t="s">
        <v>21</v>
      </c>
      <c r="H277" s="24" t="s">
        <v>1237</v>
      </c>
      <c r="I277" s="54"/>
      <c r="J277" s="54"/>
      <c r="K277" s="54"/>
      <c r="L277" s="54"/>
      <c r="M277" s="54"/>
    </row>
    <row r="278" spans="1:13" ht="14.25">
      <c r="A278" s="1">
        <v>5</v>
      </c>
      <c r="B278" s="11" t="s">
        <v>1050</v>
      </c>
      <c r="C278" s="13">
        <v>38667</v>
      </c>
      <c r="D278" s="6" t="s">
        <v>3</v>
      </c>
      <c r="E278" s="32">
        <v>34180858</v>
      </c>
      <c r="F278" s="32">
        <v>8511</v>
      </c>
      <c r="G278" s="11" t="s">
        <v>448</v>
      </c>
      <c r="H278" s="24">
        <v>350</v>
      </c>
      <c r="I278" s="54"/>
      <c r="J278" s="54"/>
      <c r="K278" s="54"/>
      <c r="L278" s="54"/>
      <c r="M278" s="54"/>
    </row>
    <row r="279" spans="1:13" ht="14.25">
      <c r="A279" s="1">
        <v>6</v>
      </c>
      <c r="B279" s="11" t="s">
        <v>485</v>
      </c>
      <c r="C279" s="13">
        <v>38208</v>
      </c>
      <c r="D279" s="6" t="s">
        <v>3</v>
      </c>
      <c r="E279" s="32">
        <v>44164548</v>
      </c>
      <c r="F279" s="32">
        <v>1070</v>
      </c>
      <c r="G279" s="11" t="s">
        <v>32</v>
      </c>
      <c r="H279" s="24">
        <v>350</v>
      </c>
      <c r="I279" s="54"/>
      <c r="J279" s="54"/>
      <c r="K279" s="54"/>
      <c r="L279" s="54"/>
      <c r="M279" s="54"/>
    </row>
    <row r="280" spans="1:13" ht="14.25">
      <c r="A280" s="1">
        <v>7</v>
      </c>
      <c r="B280" s="11" t="s">
        <v>1295</v>
      </c>
      <c r="C280" s="13">
        <v>38367</v>
      </c>
      <c r="D280" s="6" t="s">
        <v>3</v>
      </c>
      <c r="E280" s="32">
        <v>34166391</v>
      </c>
      <c r="F280" s="32">
        <v>12435</v>
      </c>
      <c r="G280" s="11" t="s">
        <v>18</v>
      </c>
      <c r="H280" s="24">
        <v>350</v>
      </c>
      <c r="I280" s="54"/>
      <c r="J280" s="54"/>
      <c r="K280" s="54"/>
      <c r="L280" s="54"/>
      <c r="M280" s="54"/>
    </row>
    <row r="281" spans="2:13" ht="14.25">
      <c r="B281" s="54"/>
      <c r="C281" s="55"/>
      <c r="D281" s="54"/>
      <c r="E281" s="54"/>
      <c r="F281" s="54"/>
      <c r="G281" s="54"/>
      <c r="H281" s="54"/>
      <c r="I281" s="54"/>
      <c r="J281" s="54"/>
      <c r="K281" s="54"/>
      <c r="L281" s="54"/>
      <c r="M281" s="54"/>
    </row>
    <row r="282" spans="2:9" ht="14.25">
      <c r="B282" s="54"/>
      <c r="C282" s="55"/>
      <c r="D282" s="54"/>
      <c r="E282" s="54"/>
      <c r="F282" s="54"/>
      <c r="G282" s="54"/>
      <c r="H282" s="54"/>
      <c r="I282" s="54"/>
    </row>
    <row r="283" spans="2:9" ht="14.25">
      <c r="B283" s="54"/>
      <c r="C283" s="55"/>
      <c r="D283" s="54"/>
      <c r="E283" s="54"/>
      <c r="F283" s="54"/>
      <c r="G283" s="54"/>
      <c r="H283" s="54"/>
      <c r="I283" s="54"/>
    </row>
    <row r="284" spans="2:9" ht="14.25">
      <c r="B284" s="54"/>
      <c r="C284" s="55"/>
      <c r="D284" s="54"/>
      <c r="E284" s="54"/>
      <c r="F284" s="54"/>
      <c r="G284" s="54"/>
      <c r="H284" s="54"/>
      <c r="I284" s="54"/>
    </row>
    <row r="285" spans="2:9" ht="14.25">
      <c r="B285" s="54"/>
      <c r="C285" s="55"/>
      <c r="D285" s="54"/>
      <c r="E285" s="54"/>
      <c r="F285" s="54"/>
      <c r="G285" s="54"/>
      <c r="H285" s="54"/>
      <c r="I285" s="54"/>
    </row>
    <row r="286" spans="2:9" ht="14.25">
      <c r="B286" s="54"/>
      <c r="C286" s="55"/>
      <c r="D286" s="54"/>
      <c r="E286" s="54"/>
      <c r="F286" s="54"/>
      <c r="G286" s="54"/>
      <c r="H286" s="54"/>
      <c r="I286" s="54"/>
    </row>
    <row r="287" spans="2:9" ht="14.25">
      <c r="B287" s="29"/>
      <c r="C287" s="30"/>
      <c r="D287" s="29"/>
      <c r="E287" s="29"/>
      <c r="F287" s="29"/>
      <c r="G287" s="29"/>
      <c r="H287" s="29"/>
      <c r="I287" s="29"/>
    </row>
    <row r="288" spans="2:9" ht="14.25">
      <c r="B288" s="29"/>
      <c r="C288" s="30"/>
      <c r="D288" s="29"/>
      <c r="E288" s="29"/>
      <c r="F288" s="29"/>
      <c r="G288" s="29"/>
      <c r="H288" s="29"/>
      <c r="I288" s="29"/>
    </row>
    <row r="289" spans="2:9" ht="14.25">
      <c r="B289" s="29"/>
      <c r="C289" s="30"/>
      <c r="D289" s="29"/>
      <c r="E289" s="29"/>
      <c r="F289" s="29"/>
      <c r="G289" s="29"/>
      <c r="H289" s="29"/>
      <c r="I289" s="29"/>
    </row>
    <row r="290" spans="2:9" ht="14.25">
      <c r="B290" s="29"/>
      <c r="C290" s="30"/>
      <c r="D290" s="29"/>
      <c r="E290" s="29"/>
      <c r="F290" s="29"/>
      <c r="G290" s="29"/>
      <c r="H290" s="29"/>
      <c r="I290" s="29"/>
    </row>
    <row r="291" spans="2:9" ht="14.25">
      <c r="B291" s="29"/>
      <c r="C291" s="30"/>
      <c r="D291" s="29"/>
      <c r="E291" s="29"/>
      <c r="F291" s="29"/>
      <c r="G291" s="29"/>
      <c r="H291" s="29"/>
      <c r="I291" s="29"/>
    </row>
    <row r="292" spans="2:9" ht="14.25">
      <c r="B292" s="29"/>
      <c r="C292" s="30"/>
      <c r="D292" s="29"/>
      <c r="E292" s="29"/>
      <c r="F292" s="29"/>
      <c r="G292" s="29"/>
      <c r="H292" s="29"/>
      <c r="I292" s="29"/>
    </row>
    <row r="293" spans="2:9" ht="14.25">
      <c r="B293" s="29"/>
      <c r="C293" s="30"/>
      <c r="D293" s="29"/>
      <c r="E293" s="29"/>
      <c r="F293" s="29"/>
      <c r="G293" s="29"/>
      <c r="H293" s="29"/>
      <c r="I293" s="29"/>
    </row>
    <row r="294" spans="2:9" ht="14.25">
      <c r="B294" s="29"/>
      <c r="C294" s="30"/>
      <c r="D294" s="29"/>
      <c r="E294" s="29"/>
      <c r="F294" s="29"/>
      <c r="G294" s="29"/>
      <c r="H294" s="29"/>
      <c r="I294" s="29"/>
    </row>
  </sheetData>
  <sheetProtection/>
  <conditionalFormatting sqref="B210">
    <cfRule type="expression" priority="365" dxfId="23" stopIfTrue="1">
      <formula>AND(COUNTIF($B$4:$B$479,B210)+COUNTIF($B$481:$B$902,B210)&gt;1,NOT(ISBLANK(B210)))</formula>
    </cfRule>
  </conditionalFormatting>
  <conditionalFormatting sqref="B175:B177">
    <cfRule type="expression" priority="366" dxfId="23" stopIfTrue="1">
      <formula>AND(COUNTIF($B$4:$B$479,B175)+COUNTIF($B$481:$B$903,B175)&gt;1,NOT(ISBLANK(B175)))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A. Benikova</dc:creator>
  <cp:keywords/>
  <dc:description/>
  <cp:lastModifiedBy>Marina</cp:lastModifiedBy>
  <cp:lastPrinted>2019-11-27T11:03:59Z</cp:lastPrinted>
  <dcterms:created xsi:type="dcterms:W3CDTF">2012-12-11T12:30:57Z</dcterms:created>
  <dcterms:modified xsi:type="dcterms:W3CDTF">2022-04-01T16:10:18Z</dcterms:modified>
  <cp:category/>
  <cp:version/>
  <cp:contentType/>
  <cp:contentStatus/>
</cp:coreProperties>
</file>